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sCETM-CEFTRAL-ACTM-CETMMadrid\CETM\httpdocs\add\Solred\excel\"/>
    </mc:Choice>
  </mc:AlternateContent>
  <xr:revisionPtr revIDLastSave="0" documentId="13_ncr:1_{752452FF-8F23-4131-AA62-F9FFD400F8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PAÑA" sheetId="1" r:id="rId1"/>
    <sheet name="PORTUGAL" sheetId="2" r:id="rId2"/>
  </sheets>
  <definedNames>
    <definedName name="_xlnm._FilterDatabase" localSheetId="0" hidden="1">ESPAÑA!$A$4:$F$3385</definedName>
    <definedName name="_xlnm._FilterDatabase" localSheetId="1" hidden="1">PORTUGAL!$A$4:$H$67</definedName>
    <definedName name="_xlnm.Print_Titles" localSheetId="0">ESPAÑA!$1:$4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<sst xmlns="http://schemas.openxmlformats.org/spreadsheetml/2006/main" count="5380" uniqueCount="2802">
  <si>
    <t>LOCALIDAD</t>
  </si>
  <si>
    <t>NOMBRE</t>
  </si>
  <si>
    <t>DOMICILIO</t>
  </si>
  <si>
    <t>PROVINCIA</t>
  </si>
  <si>
    <t>PRODUCTO</t>
  </si>
  <si>
    <t>DESCUENTO
cts.€/litro
IVA INCLUIDO</t>
  </si>
  <si>
    <t>CRED AREA DE MONTCADA NORTE</t>
  </si>
  <si>
    <t>MURCIA</t>
  </si>
  <si>
    <t>PONTEVEDRA</t>
  </si>
  <si>
    <t>SEVILLA</t>
  </si>
  <si>
    <t>ABANILLA-V</t>
  </si>
  <si>
    <t>ZARAGOZA</t>
  </si>
  <si>
    <t>BENIAJAN</t>
  </si>
  <si>
    <t>BARCELONA</t>
  </si>
  <si>
    <t>CARTAGENA</t>
  </si>
  <si>
    <t>BURGOS</t>
  </si>
  <si>
    <t>TOLEDO</t>
  </si>
  <si>
    <t>SALAMANCA</t>
  </si>
  <si>
    <t>BESALU</t>
  </si>
  <si>
    <t>BADAJOZ</t>
  </si>
  <si>
    <t>ALICANTE</t>
  </si>
  <si>
    <t>MADRID</t>
  </si>
  <si>
    <t>RIPOLLET</t>
  </si>
  <si>
    <t>ES PUIGFEL CARBURANTS</t>
  </si>
  <si>
    <t>LUGO</t>
  </si>
  <si>
    <t>VALLADOLID</t>
  </si>
  <si>
    <t>CANTABRIA</t>
  </si>
  <si>
    <t>TRECEÑO</t>
  </si>
  <si>
    <t>ES TRECEÑO SL</t>
  </si>
  <si>
    <t>ALMERIA</t>
  </si>
  <si>
    <t>GETAFE</t>
  </si>
  <si>
    <t>SAN FERNANDO DE HENARES</t>
  </si>
  <si>
    <t>ALCANTARILLA</t>
  </si>
  <si>
    <t>HOSPITALET DE LLOBREGAT</t>
  </si>
  <si>
    <t>ALCORCON</t>
  </si>
  <si>
    <t>CORDOBA</t>
  </si>
  <si>
    <t>LEGANES</t>
  </si>
  <si>
    <t>LIBRILLA</t>
  </si>
  <si>
    <t>PINTO</t>
  </si>
  <si>
    <t>PALENCIA</t>
  </si>
  <si>
    <t>GAVA</t>
  </si>
  <si>
    <t>COLMENAR VIEJO</t>
  </si>
  <si>
    <t>HOZNAYO</t>
  </si>
  <si>
    <t>OVERA</t>
  </si>
  <si>
    <t>HUESCA</t>
  </si>
  <si>
    <t>SORIA</t>
  </si>
  <si>
    <t>DOLORES</t>
  </si>
  <si>
    <t>GUADALAJARA</t>
  </si>
  <si>
    <t>TRIJUEQUE</t>
  </si>
  <si>
    <t>ASTURIAS</t>
  </si>
  <si>
    <t>TALAVERA DE LA REINA</t>
  </si>
  <si>
    <t>CARTES</t>
  </si>
  <si>
    <t>SUCINA</t>
  </si>
  <si>
    <t>E.S. HERMANOS NAVARRO</t>
  </si>
  <si>
    <t>LORCA</t>
  </si>
  <si>
    <t>VALENCIA</t>
  </si>
  <si>
    <t>MAZARRON</t>
  </si>
  <si>
    <t>BIGASTRO</t>
  </si>
  <si>
    <t>BENIEL</t>
  </si>
  <si>
    <t>ES GRUPO PUJANTE LARROSA</t>
  </si>
  <si>
    <t>OROPESA</t>
  </si>
  <si>
    <t>NAVARRA</t>
  </si>
  <si>
    <t>CIUDAD REAL</t>
  </si>
  <si>
    <t>MALAGA</t>
  </si>
  <si>
    <t>SANTOMERA</t>
  </si>
  <si>
    <t>MANZANARES</t>
  </si>
  <si>
    <t>QUINTANILLA DE URZ</t>
  </si>
  <si>
    <t>CABROJO</t>
  </si>
  <si>
    <t>ES REPSOL MUELLE CHICO</t>
  </si>
  <si>
    <t>SEGOVIA</t>
  </si>
  <si>
    <t>ALBACETE</t>
  </si>
  <si>
    <t>JUMILLA</t>
  </si>
  <si>
    <t>GARCILLAN</t>
  </si>
  <si>
    <t>YECLA</t>
  </si>
  <si>
    <t>MARKINA</t>
  </si>
  <si>
    <t>ALZIRA</t>
  </si>
  <si>
    <t>BIAR</t>
  </si>
  <si>
    <t>GRANADA</t>
  </si>
  <si>
    <t>ONTON</t>
  </si>
  <si>
    <t>SANTANDER</t>
  </si>
  <si>
    <t>MANRESA</t>
  </si>
  <si>
    <t>CALZADA DE OROPESA</t>
  </si>
  <si>
    <t>ELGOIBAR</t>
  </si>
  <si>
    <t>TABERNAS</t>
  </si>
  <si>
    <t>SIGUENZA</t>
  </si>
  <si>
    <t>ORUSCO</t>
  </si>
  <si>
    <t>E.S. ORTIVAZ, SL</t>
  </si>
  <si>
    <t>YEBRA</t>
  </si>
  <si>
    <t>LA RIOJA</t>
  </si>
  <si>
    <t>LOREDO</t>
  </si>
  <si>
    <t>ES TRINIDAD</t>
  </si>
  <si>
    <t>TUDELA</t>
  </si>
  <si>
    <t>BOO DE GUARNIZO</t>
  </si>
  <si>
    <t>ES JUMILLAGAS 2016, S.L.</t>
  </si>
  <si>
    <t>ES CAYETANA</t>
  </si>
  <si>
    <t>NAVAHERMOSA</t>
  </si>
  <si>
    <t>EJIDO, EL</t>
  </si>
  <si>
    <t>CAÑADA S. URBANO-EL</t>
  </si>
  <si>
    <t>ADRA</t>
  </si>
  <si>
    <t>ESTEPA</t>
  </si>
  <si>
    <t>GARRIGAS</t>
  </si>
  <si>
    <t>CRED CALLE LEGALITAT</t>
  </si>
  <si>
    <t>BADALONA</t>
  </si>
  <si>
    <t>GUARROMAN</t>
  </si>
  <si>
    <t>SAN SEBASTIAN</t>
  </si>
  <si>
    <t>JEREZ DE LA FRONTERA</t>
  </si>
  <si>
    <t>CASCANTE</t>
  </si>
  <si>
    <t>MERIDA</t>
  </si>
  <si>
    <t>MARTORELL</t>
  </si>
  <si>
    <t>IRUN</t>
  </si>
  <si>
    <t>ALAGON</t>
  </si>
  <si>
    <t>CRED PORTAL ALAGÓN MI</t>
  </si>
  <si>
    <t>VALDEMORILLO</t>
  </si>
  <si>
    <t>ALCOBENDAS</t>
  </si>
  <si>
    <t>VILANOVA DEL VALLES</t>
  </si>
  <si>
    <t>ARRIGORRIAGA</t>
  </si>
  <si>
    <t>ALCORISA</t>
  </si>
  <si>
    <t>CASTELLDEFELS</t>
  </si>
  <si>
    <t>BERGARA</t>
  </si>
  <si>
    <t>CIEZA</t>
  </si>
  <si>
    <t>LLODIO</t>
  </si>
  <si>
    <t>ERANDIO</t>
  </si>
  <si>
    <t>IURRETA</t>
  </si>
  <si>
    <t>CARDEDEU</t>
  </si>
  <si>
    <t>PUERTO LUMBRERAS</t>
  </si>
  <si>
    <t>CRED MONTECARMELO</t>
  </si>
  <si>
    <t>MONTCADA I REIXAC</t>
  </si>
  <si>
    <t>ILLESCAS</t>
  </si>
  <si>
    <t>MOLLET DEL VALES</t>
  </si>
  <si>
    <t>VILADECANS</t>
  </si>
  <si>
    <t>DUEÑAS</t>
  </si>
  <si>
    <t>OLIAS DEL REY</t>
  </si>
  <si>
    <t>SANTA POLA</t>
  </si>
  <si>
    <t>FUENLABRADA</t>
  </si>
  <si>
    <t>TORTOSA</t>
  </si>
  <si>
    <t>CUELLAR</t>
  </si>
  <si>
    <t>BASAURI</t>
  </si>
  <si>
    <t>CRED BASAURI</t>
  </si>
  <si>
    <t>VALTIERRA</t>
  </si>
  <si>
    <t>GUADALIX DE LA SIERRA</t>
  </si>
  <si>
    <t>CARAVACA DE LA CRUZ</t>
  </si>
  <si>
    <t>BERRIOZAR</t>
  </si>
  <si>
    <t>CRED BERRIOZAR</t>
  </si>
  <si>
    <t>LOPIDANA</t>
  </si>
  <si>
    <t>BULLAS</t>
  </si>
  <si>
    <t>SABADELL</t>
  </si>
  <si>
    <t>CALDES DE MONTBUI</t>
  </si>
  <si>
    <t>TAGAMANENT</t>
  </si>
  <si>
    <t>CASTELLAR DEL VALLES</t>
  </si>
  <si>
    <t>PUEBLA DE ALFINDEN</t>
  </si>
  <si>
    <t>MANGA, LA -SUR</t>
  </si>
  <si>
    <t>CRED LA MANGA</t>
  </si>
  <si>
    <t>MATARO</t>
  </si>
  <si>
    <t>SESTAO</t>
  </si>
  <si>
    <t>CRED E.S. GALINDO M. DCHO</t>
  </si>
  <si>
    <t>DAROCA</t>
  </si>
  <si>
    <t>TEIA</t>
  </si>
  <si>
    <t>COLINDRES</t>
  </si>
  <si>
    <t>SAN ADRIAN</t>
  </si>
  <si>
    <t>BILBAO</t>
  </si>
  <si>
    <t>ALOVERA</t>
  </si>
  <si>
    <t>CALATAYUD</t>
  </si>
  <si>
    <t>ALTUBE</t>
  </si>
  <si>
    <t>COLMENAR DE OREJA</t>
  </si>
  <si>
    <t>SANTA COLOMA DE GRAMANET</t>
  </si>
  <si>
    <t>GRANOLLERS</t>
  </si>
  <si>
    <t>SAN PEDRO DEL PINATAR</t>
  </si>
  <si>
    <t>CALAHORRA</t>
  </si>
  <si>
    <t>GALLUR</t>
  </si>
  <si>
    <t>SOBRADIEL</t>
  </si>
  <si>
    <t>SESEÑA</t>
  </si>
  <si>
    <t>LOECHES</t>
  </si>
  <si>
    <t>MOLINS DE REI</t>
  </si>
  <si>
    <t>BERA</t>
  </si>
  <si>
    <t>PARLA</t>
  </si>
  <si>
    <t>HUMANES DE MADRID</t>
  </si>
  <si>
    <t>MOSTOLES</t>
  </si>
  <si>
    <t>CRED DOCTOR PI I MOLIST</t>
  </si>
  <si>
    <t>PUERTOLLANO</t>
  </si>
  <si>
    <t>SAN MAMES DE MERUELO</t>
  </si>
  <si>
    <t>MIRABUENO</t>
  </si>
  <si>
    <t>CRED MIRABUENO</t>
  </si>
  <si>
    <t>CAZALEGAS</t>
  </si>
  <si>
    <t>PALOMARES</t>
  </si>
  <si>
    <t>PINOSO</t>
  </si>
  <si>
    <t>DENIA</t>
  </si>
  <si>
    <t>YUNCLER</t>
  </si>
  <si>
    <t>GALDAKAO</t>
  </si>
  <si>
    <t>CASTELLON DE LA PLANA</t>
  </si>
  <si>
    <t>AJALVIR</t>
  </si>
  <si>
    <t>TORRELODONES</t>
  </si>
  <si>
    <t>LOBON</t>
  </si>
  <si>
    <t>CALATORAO</t>
  </si>
  <si>
    <t>MUNDAKA</t>
  </si>
  <si>
    <t>BERMEO</t>
  </si>
  <si>
    <t>ALGECIRAS</t>
  </si>
  <si>
    <t>CRED ALGECIRAS</t>
  </si>
  <si>
    <t>CRED LAS PALMERAS</t>
  </si>
  <si>
    <t>CABRERA DE MAR</t>
  </si>
  <si>
    <t>COSLADA</t>
  </si>
  <si>
    <t>VALLIRANA</t>
  </si>
  <si>
    <t>TORRECIEGA</t>
  </si>
  <si>
    <t>CAMPO REAL</t>
  </si>
  <si>
    <t>GALAPAGAR</t>
  </si>
  <si>
    <t>CRED MANZANARES IV</t>
  </si>
  <si>
    <t>TORREVIEJA</t>
  </si>
  <si>
    <t>PONFERRADA</t>
  </si>
  <si>
    <t>SAN SEBASTIAN DE LOS REYES</t>
  </si>
  <si>
    <t>ESPARRAGUERA</t>
  </si>
  <si>
    <t>COLLADO VILLALBA</t>
  </si>
  <si>
    <t>ALCALA DE HENARES</t>
  </si>
  <si>
    <t>CORNELLA DE LLOBREGAT</t>
  </si>
  <si>
    <t>BEASAIN</t>
  </si>
  <si>
    <t>MARBELLA</t>
  </si>
  <si>
    <t>CHIVA</t>
  </si>
  <si>
    <t>CRED CIUDAD REAL</t>
  </si>
  <si>
    <t>SANT ESTEVE SESROVIRES</t>
  </si>
  <si>
    <t>LAREDO</t>
  </si>
  <si>
    <t>YUNCOS</t>
  </si>
  <si>
    <t>TRES CANTOS</t>
  </si>
  <si>
    <t>CERDANYOLA</t>
  </si>
  <si>
    <t>TERRASSA</t>
  </si>
  <si>
    <t>CANOVELLES</t>
  </si>
  <si>
    <t>BELINCHON</t>
  </si>
  <si>
    <t>LA PUEBLA DE ALFINDEN</t>
  </si>
  <si>
    <t>SANTA CRUZ DE MUDELA</t>
  </si>
  <si>
    <t>CHUCENA</t>
  </si>
  <si>
    <t>CRED VARIANTE ESTE NORTE</t>
  </si>
  <si>
    <t>SANT CUGAT DEL VALLES</t>
  </si>
  <si>
    <t>SIETE AGUAS</t>
  </si>
  <si>
    <t>VILLAVICIOSA DE ODON</t>
  </si>
  <si>
    <t>BARBERA DEL VALLES</t>
  </si>
  <si>
    <t>FUENGIROLA</t>
  </si>
  <si>
    <t>BARACALDO</t>
  </si>
  <si>
    <t>CERVELLO</t>
  </si>
  <si>
    <t>COIROS</t>
  </si>
  <si>
    <t>PERALES DE TAJUÑA</t>
  </si>
  <si>
    <t>CRED. SALINAS DE SAN PEDRO</t>
  </si>
  <si>
    <t>FERRERUELA DE HUERVA</t>
  </si>
  <si>
    <t>HERNANI</t>
  </si>
  <si>
    <t>MÁLAGA</t>
  </si>
  <si>
    <t>MALPARTIDA DE PLASENCIA</t>
  </si>
  <si>
    <t>AGUILAR DE CAMPOO</t>
  </si>
  <si>
    <t>MUEL</t>
  </si>
  <si>
    <t>CRED MUEL 255</t>
  </si>
  <si>
    <t>EL MASNOU</t>
  </si>
  <si>
    <t>CRED CONCHA ESPINA</t>
  </si>
  <si>
    <t>CRED E.S. GALINDO M. IZDO</t>
  </si>
  <si>
    <t>VENTURADA</t>
  </si>
  <si>
    <t>CRED EL MARIN</t>
  </si>
  <si>
    <t>BARRIO SANTA BARBARA 25</t>
  </si>
  <si>
    <t>CRED LIAÑO</t>
  </si>
  <si>
    <t>ZURBANO</t>
  </si>
  <si>
    <t>CRED ZURBANO</t>
  </si>
  <si>
    <t>CRED MOMPIA</t>
  </si>
  <si>
    <t>ALAMEDA DE LA SAGRA</t>
  </si>
  <si>
    <t>BERANGO</t>
  </si>
  <si>
    <t>CRED BERANGO</t>
  </si>
  <si>
    <t>ALHAMA DE MURCIA</t>
  </si>
  <si>
    <t>CRED MARESME</t>
  </si>
  <si>
    <t>ROCAFORT</t>
  </si>
  <si>
    <t>CRED ROCAFORT</t>
  </si>
  <si>
    <t>CRED IBERUM</t>
  </si>
  <si>
    <t>ES ENERGIA SANTA ANA SL</t>
  </si>
  <si>
    <t>VILLAMAYOR DE GALLEGO</t>
  </si>
  <si>
    <t>ES VILLAMAYOR</t>
  </si>
  <si>
    <t>FUENDEJALON</t>
  </si>
  <si>
    <t>TORIJA</t>
  </si>
  <si>
    <t>MAJADAHONDA</t>
  </si>
  <si>
    <t>MORATA DE TAJUÑA</t>
  </si>
  <si>
    <t>BALSAPINTADA</t>
  </si>
  <si>
    <t>ABANTO</t>
  </si>
  <si>
    <t>CRED EL ESCORIAL</t>
  </si>
  <si>
    <t>CRED OSIRIS</t>
  </si>
  <si>
    <t>ÁLAVA</t>
  </si>
  <si>
    <t>CR N-1, 350,5 IZQ</t>
  </si>
  <si>
    <t>HVO (Diesel NEXA 100% renovable)</t>
  </si>
  <si>
    <t>CTRA A-1, PK 358,5</t>
  </si>
  <si>
    <t>CL ARETA, 2</t>
  </si>
  <si>
    <t>CRED LLODIO</t>
  </si>
  <si>
    <t>AU AP-68, 36</t>
  </si>
  <si>
    <t>CRED ALTUBE M.D.</t>
  </si>
  <si>
    <t>CRED ALTUBE M.I.</t>
  </si>
  <si>
    <t>SANTA CRUZ DE CAMPEZO</t>
  </si>
  <si>
    <t>CR A-132  VITORIA-ESTELLA, 38,1</t>
  </si>
  <si>
    <t>E.S.MUÑOZ, S.A.</t>
  </si>
  <si>
    <t>CR N-1, 350,5 DER</t>
  </si>
  <si>
    <t>GINETA, LA</t>
  </si>
  <si>
    <t>CR A-31, 235</t>
  </si>
  <si>
    <t>CRED LA GINETA AUTOVIA</t>
  </si>
  <si>
    <t>HELLIN</t>
  </si>
  <si>
    <t>CL CARRETERA JAEN, 47</t>
  </si>
  <si>
    <t>CR N-301, 310,2</t>
  </si>
  <si>
    <t>E.S.  HELLIN S.L.</t>
  </si>
  <si>
    <t>ELCHE DE LA SIERRA</t>
  </si>
  <si>
    <t>CL BOLEA, 36</t>
  </si>
  <si>
    <t>CL MURCIA, 33</t>
  </si>
  <si>
    <t>POZO CAÑADA</t>
  </si>
  <si>
    <t>CL AVENIDA DE LA CONCORDIA, 107</t>
  </si>
  <si>
    <t>LA PEÑUELA POZO CAÑADA</t>
  </si>
  <si>
    <t>ISSO</t>
  </si>
  <si>
    <t>CR CM-412, 266,30</t>
  </si>
  <si>
    <t>ONTUR</t>
  </si>
  <si>
    <t>CR CM-412, 297,5</t>
  </si>
  <si>
    <t>ES ADICO S.L.</t>
  </si>
  <si>
    <t>GUARDAMAR</t>
  </si>
  <si>
    <t>CL MADRID, 20-24</t>
  </si>
  <si>
    <t>CRED GUARDAMAR</t>
  </si>
  <si>
    <t>CL AVDA.CORTES VALENCIANAS ,S.N.</t>
  </si>
  <si>
    <t>CRED AGUAS NUEVAS</t>
  </si>
  <si>
    <t>CL AVDA. ALFREDO NOBEL, 195</t>
  </si>
  <si>
    <t>CRED TORREVIEJA</t>
  </si>
  <si>
    <t>CL JUMILLA, 56</t>
  </si>
  <si>
    <t>CRED PINOSO</t>
  </si>
  <si>
    <t>SAN MIGUEL DE SALINA</t>
  </si>
  <si>
    <t>RONDA OESTE S/N ESQUINA C/MIGUEL HERNANDEZ (LOS INVERNADERO</t>
  </si>
  <si>
    <t>CRED SAN MIGUEL DE SALINAS</t>
  </si>
  <si>
    <t>CR CV-905  P.K. 10,1</t>
  </si>
  <si>
    <t>CRED OZONE TORREVIEJA</t>
  </si>
  <si>
    <t>CL PROGRESO 19</t>
  </si>
  <si>
    <t>HOYA, LA</t>
  </si>
  <si>
    <t>CR CV-853 P.K. 6,7</t>
  </si>
  <si>
    <t>E.S. GASOLINERA LA HOYA SL</t>
  </si>
  <si>
    <t>CR N-332, 93,5</t>
  </si>
  <si>
    <t>CRED SANTA POLA</t>
  </si>
  <si>
    <t>CL MAESTRO SERRANO, 1</t>
  </si>
  <si>
    <t>E.S. EXPOGAS</t>
  </si>
  <si>
    <t>AVDA DE LAS CORTES VALENCIANAS, 60 ESQ AVD BALEARES</t>
  </si>
  <si>
    <t>ES COMBUSTIBLES TORREVIEJA SL</t>
  </si>
  <si>
    <t>ORIHUELA-COSTA</t>
  </si>
  <si>
    <t>PARCELA ZC-1 SECTOR 2 EL BARRANCO</t>
  </si>
  <si>
    <t>E.S. LLORCA S.L.</t>
  </si>
  <si>
    <t>CL AVENIDA VALENCIA, 44</t>
  </si>
  <si>
    <t>CRED DENIA</t>
  </si>
  <si>
    <t>LOS MONTESINOS-LO BLANC</t>
  </si>
  <si>
    <t>CR CV-945  LO BLANC, 1,3</t>
  </si>
  <si>
    <t>E.S.LO BLANC</t>
  </si>
  <si>
    <t>CTRA N 332 PK 32,50 MI</t>
  </si>
  <si>
    <t>ES EXPOGAS GUARDAMAR I</t>
  </si>
  <si>
    <t>CR  CV-95 P.K. 2 - URB.LOS BALCONES</t>
  </si>
  <si>
    <t>CALPE</t>
  </si>
  <si>
    <t>CL L'ESPORT, 2</t>
  </si>
  <si>
    <t>ES FUTUR CALPE, S.L.</t>
  </si>
  <si>
    <t>ASPE</t>
  </si>
  <si>
    <t>CL AVENIDA 3 DE AGOSTO, 5</t>
  </si>
  <si>
    <t>E.S. PRIETO, C.B..</t>
  </si>
  <si>
    <t>HONDON DE LAS NIEVES</t>
  </si>
  <si>
    <t>CL AVENIDA VIRGEN DE LAS NIEVES, S.</t>
  </si>
  <si>
    <t>E.S. PRIETO, C.B.</t>
  </si>
  <si>
    <t>CR A-210, 38,2</t>
  </si>
  <si>
    <t>GLEM ,S.L. BIAR</t>
  </si>
  <si>
    <t>CALLOSA D¿EN SARRIA</t>
  </si>
  <si>
    <t>CL SAN ISIDRO, 10</t>
  </si>
  <si>
    <t>E.S. L. GUARDIOLA, S.L</t>
  </si>
  <si>
    <t>ALMERÍA</t>
  </si>
  <si>
    <t>CR ALP-118, 58,4</t>
  </si>
  <si>
    <t>CRED PALOMARES</t>
  </si>
  <si>
    <t>MOJACAR</t>
  </si>
  <si>
    <t>CR AL-118, 0,6</t>
  </si>
  <si>
    <t>CRED MOJACAR MOLINO</t>
  </si>
  <si>
    <t>VERA</t>
  </si>
  <si>
    <t>CR AL-3327, 3,8</t>
  </si>
  <si>
    <t>E.S. LAS CINCO PIEZAS</t>
  </si>
  <si>
    <t>CL ANCHA, S.N.</t>
  </si>
  <si>
    <t>E.S. LOS GALLARDOS</t>
  </si>
  <si>
    <t>PULPI</t>
  </si>
  <si>
    <t>CR AL-1201, PK. 2</t>
  </si>
  <si>
    <t>E.S. PICA SL</t>
  </si>
  <si>
    <t>TIJOLA</t>
  </si>
  <si>
    <t>CL AVENIDA JOSE ANTONIO, 18</t>
  </si>
  <si>
    <t>E.S. PICA,S.L.</t>
  </si>
  <si>
    <t>HUERCAL OVERA</t>
  </si>
  <si>
    <t>CR N-340, PK. 554,1</t>
  </si>
  <si>
    <t>ESTACION DE SERVICIO GARCIA, SL</t>
  </si>
  <si>
    <t>NIJAR</t>
  </si>
  <si>
    <t>CR N-340, 487</t>
  </si>
  <si>
    <t>E.S. BAYO LIROLA S.A.</t>
  </si>
  <si>
    <t>GALLARDOS, LOS</t>
  </si>
  <si>
    <t>CR N-340, 520</t>
  </si>
  <si>
    <t>E.S.  LOS GALLARDOS SL</t>
  </si>
  <si>
    <t>BARRANQUETE-NIJAR</t>
  </si>
  <si>
    <t>CR AL-3201 KM. 6,5</t>
  </si>
  <si>
    <t>A.S. ALUMARCA S.L.</t>
  </si>
  <si>
    <t>MARIA</t>
  </si>
  <si>
    <t>CR. DE MARIA, 28</t>
  </si>
  <si>
    <t>ES JESUS LOPEZ MOLINA</t>
  </si>
  <si>
    <t>CR N-340, 547</t>
  </si>
  <si>
    <t>HOTEL OVERA S.L.</t>
  </si>
  <si>
    <t>CR A-92  P.K. 379 (SALIDA 376)</t>
  </si>
  <si>
    <t>ESTACION DE SERVICIO PICA SL</t>
  </si>
  <si>
    <t>LOBOS, LOS</t>
  </si>
  <si>
    <t>CR AL-610, 13</t>
  </si>
  <si>
    <t>E.S. TRANSJUAN, S.L.</t>
  </si>
  <si>
    <t>CR. N-340 KM 479</t>
  </si>
  <si>
    <t>A-7, pk 459,8 MI</t>
  </si>
  <si>
    <t>E.S. FASANCORT SL</t>
  </si>
  <si>
    <t>CL PROL.FEDERICO GARCIA LORCA (RAMBLA BELEN, S.N.)</t>
  </si>
  <si>
    <t>CRED RAMBLA BELEN</t>
  </si>
  <si>
    <t>FINES</t>
  </si>
  <si>
    <t>POL IND LAS CRUCES, PARCELA V4</t>
  </si>
  <si>
    <t>E.S. CODETRANS IBERIA SA</t>
  </si>
  <si>
    <t>CL AVENIDA OASIS-BO.STO.DOMINGO, S.</t>
  </si>
  <si>
    <t>ES ESS AVENIDA OASIS SL</t>
  </si>
  <si>
    <t>CR N-340, PK. 386,6</t>
  </si>
  <si>
    <t>ES CARBURANTES ALQUERIA SL</t>
  </si>
  <si>
    <t>SILVOTA-LLANERA POL. INDUST</t>
  </si>
  <si>
    <t>PG INDUSTRIAL SILVOTA, S.N.</t>
  </si>
  <si>
    <t>PANES</t>
  </si>
  <si>
    <t>CARRETERA GENERAL Nº 6</t>
  </si>
  <si>
    <t>E.S. PANES, S.L.</t>
  </si>
  <si>
    <t>SAN ROQUE DEL ACEBAL</t>
  </si>
  <si>
    <t>CR N-634, 299,1</t>
  </si>
  <si>
    <t>E.S. NESATELI GRUPO DE NEGOCIOS SL</t>
  </si>
  <si>
    <t>COLOMBRES</t>
  </si>
  <si>
    <t>CR N-634, 283,8</t>
  </si>
  <si>
    <t>E.S. EL PERAL</t>
  </si>
  <si>
    <t>ÁVILA</t>
  </si>
  <si>
    <t>ESPINOSA DE LOS CABALLEROS</t>
  </si>
  <si>
    <t>CR A-6, 118,5</t>
  </si>
  <si>
    <t>CRED ESPINOSA</t>
  </si>
  <si>
    <t>NAVAS DEL MARQUES, L</t>
  </si>
  <si>
    <t>PG IND. EL BRAJERO C-PARAL.</t>
  </si>
  <si>
    <t>E.S. LAS NAVAS</t>
  </si>
  <si>
    <t>BARRACO, EL</t>
  </si>
  <si>
    <t>C/ REAL DE ARRIBA, 71</t>
  </si>
  <si>
    <t>AS DOMINGUEZ &amp; RUBIO GESTION S.L.</t>
  </si>
  <si>
    <t>CR A-5, 369,8</t>
  </si>
  <si>
    <t>CRED LOBÓN</t>
  </si>
  <si>
    <t>CTRA A-5, KM 341</t>
  </si>
  <si>
    <t>CL N.6-SEC.C Z.FRANCA-MERCAB., 0</t>
  </si>
  <si>
    <t>CRED MERCABARNA</t>
  </si>
  <si>
    <t>CR A-2, 581,5</t>
  </si>
  <si>
    <t>CRED ESPARRAGUERA</t>
  </si>
  <si>
    <t>AU E-9, 6,50</t>
  </si>
  <si>
    <t>CRED TUNELES VALLVIDRERA</t>
  </si>
  <si>
    <t>AUTOPISTA C33, KM 82,5</t>
  </si>
  <si>
    <t>C-32 PK 88,5</t>
  </si>
  <si>
    <t>CRED LA TALAIA</t>
  </si>
  <si>
    <t>AU AP-2, 8,5</t>
  </si>
  <si>
    <t>CRED MOLINS</t>
  </si>
  <si>
    <t>CL AVENIDA SARRIA, 126</t>
  </si>
  <si>
    <t>CRED AVDA. SARRIÁ</t>
  </si>
  <si>
    <t>SANTA PERPETUA DE MO</t>
  </si>
  <si>
    <t>AU AP-7  P.K. 144,00 M IZQ</t>
  </si>
  <si>
    <t>CRED VALLES SUR</t>
  </si>
  <si>
    <t>CR C-251, 5,5</t>
  </si>
  <si>
    <t>CRED CARDEDEU II</t>
  </si>
  <si>
    <t>SANTA PERPETUA DE MOGUDA</t>
  </si>
  <si>
    <t>PG CIM VALLES, PARCELA 13, S.N.</t>
  </si>
  <si>
    <t>CRED CIM VALLÉS</t>
  </si>
  <si>
    <t>CTR BARCELONA PK 27</t>
  </si>
  <si>
    <t>CL MURALLA SAN FRANCESC, 54</t>
  </si>
  <si>
    <t>CRTA DE VIC, 163</t>
  </si>
  <si>
    <t>CR BV-5001 SANT ADRIA-LA ROCA, 19,9</t>
  </si>
  <si>
    <t>CRED VILANOVA</t>
  </si>
  <si>
    <t>PARETS DEL VALLES</t>
  </si>
  <si>
    <t>CARRER DE LA VOLTA, SN</t>
  </si>
  <si>
    <t>CRED PARETS</t>
  </si>
  <si>
    <t>RONDA LA FARINERA 17</t>
  </si>
  <si>
    <t>CRED MOLLET</t>
  </si>
  <si>
    <t>SANT FRUITOS DE BAGE</t>
  </si>
  <si>
    <t>CR L-4501, 3,5</t>
  </si>
  <si>
    <t>CRED PINEDA</t>
  </si>
  <si>
    <t>CL PASEO ZONA FRANCA, 35</t>
  </si>
  <si>
    <t>CRED ZONA FRANCA 35</t>
  </si>
  <si>
    <t>CL SAN BRUNO, 17</t>
  </si>
  <si>
    <t>CRED SANT BRU</t>
  </si>
  <si>
    <t>CR B-124, 5,3</t>
  </si>
  <si>
    <t>CRED CASTELLAR</t>
  </si>
  <si>
    <t>VILADECAVALLS</t>
  </si>
  <si>
    <t>CR BP-1213, 1,8</t>
  </si>
  <si>
    <t>CRED VILADECAVALLS</t>
  </si>
  <si>
    <t>CR B-124, 5,4</t>
  </si>
  <si>
    <t>CRED BRUGUERA</t>
  </si>
  <si>
    <t>FRANQUESES DEL VALLE, LES</t>
  </si>
  <si>
    <t>CR N-152, 33</t>
  </si>
  <si>
    <t>CRED LAS FRANQUESAS</t>
  </si>
  <si>
    <t>PG CAMI DEL MIG, 23</t>
  </si>
  <si>
    <t>CRED CORNELLÁ II</t>
  </si>
  <si>
    <t>ROCA DEL VALLES, LA</t>
  </si>
  <si>
    <t>CR C-60 KM 8,7</t>
  </si>
  <si>
    <t>CRED C-60</t>
  </si>
  <si>
    <t>LLICA DE VALL</t>
  </si>
  <si>
    <t>C/ CAN NADAL Nº 4</t>
  </si>
  <si>
    <t>E.S. CAN NADAL</t>
  </si>
  <si>
    <t>PO DOCTOR PI Y MOLIST, 110</t>
  </si>
  <si>
    <t>CL LEGALIDAD, 59</t>
  </si>
  <si>
    <t>CR C-17, 36,23</t>
  </si>
  <si>
    <t>CRED TAGAMANENT</t>
  </si>
  <si>
    <t>CL AV AUGUSTA, S.N.</t>
  </si>
  <si>
    <t>CRED SANT CUGAT</t>
  </si>
  <si>
    <t>CL CAN JERONI MARTI/ESQ.CRTA SABADE</t>
  </si>
  <si>
    <t>CRED CERDANYOLA</t>
  </si>
  <si>
    <t>CL TARRAGONA, 29-31</t>
  </si>
  <si>
    <t>CR C-1415, 1,4</t>
  </si>
  <si>
    <t>CRED MATARÓ I</t>
  </si>
  <si>
    <t>CR C-243, 10,9</t>
  </si>
  <si>
    <t>UBARSI,S.A.</t>
  </si>
  <si>
    <t>CR B-141, 0,4</t>
  </si>
  <si>
    <t>CR N-150, 8,6</t>
  </si>
  <si>
    <t>BADIA DEL VALLES</t>
  </si>
  <si>
    <t>CL TIBIDABO S/N</t>
  </si>
  <si>
    <t>ES NIMACI S.L.</t>
  </si>
  <si>
    <t>CALLE COLON Nº 351</t>
  </si>
  <si>
    <t>CRED CAN PALET</t>
  </si>
  <si>
    <t>CORNELLA DE LLOBREGA</t>
  </si>
  <si>
    <t>CL CRA.ESPLUGAS 219</t>
  </si>
  <si>
    <t>E.S. PETROLIS SUBIRATS MAGAN SL</t>
  </si>
  <si>
    <t>SANT ADRIA DE BESOS</t>
  </si>
  <si>
    <t>CL GUIPUZCOA ESQ.PEDRO IV, S.N.</t>
  </si>
  <si>
    <t>E.S. PUENTE BESÓS</t>
  </si>
  <si>
    <t>SENTMENAT</t>
  </si>
  <si>
    <t>CR C-1413, 32,7</t>
  </si>
  <si>
    <t>ES PUIGFEL GESTIONS</t>
  </si>
  <si>
    <t>AV DEL LITORAL, 49</t>
  </si>
  <si>
    <t>CL COLLSEROLA, 2</t>
  </si>
  <si>
    <t>CL CRTA. DE VIC, 225</t>
  </si>
  <si>
    <t>COMAUSE, S.A.</t>
  </si>
  <si>
    <t>LA POBLA DE LILLET</t>
  </si>
  <si>
    <t>CR B-402, KM 10</t>
  </si>
  <si>
    <t>ES ESTACIO SERVEI FALGAS S.L.</t>
  </si>
  <si>
    <t>CL AVDA. RIO DE JANEIRO , 59</t>
  </si>
  <si>
    <t>ES EGARA 2005 S.L.</t>
  </si>
  <si>
    <t>SANT SALVADOR DE GUARDIOLA</t>
  </si>
  <si>
    <t>CR C-37, 78,48</t>
  </si>
  <si>
    <t>BONCOMPTE SERRA, M.</t>
  </si>
  <si>
    <t>IGUALADA</t>
  </si>
  <si>
    <t>CL AV MESTRE, 56</t>
  </si>
  <si>
    <t>E.S. IGUALADA, S.L.</t>
  </si>
  <si>
    <t>SANT VICENC DE MONTALT</t>
  </si>
  <si>
    <t>CR N-2, 654</t>
  </si>
  <si>
    <t>CRED SANT VICENÇ MONTALT</t>
  </si>
  <si>
    <t>CL AVENIDA VIRGEN DE MONTSERRAT, 87</t>
  </si>
  <si>
    <t>CRED VIRGEN MONTSERRAT</t>
  </si>
  <si>
    <t>CR C-59, 16,59</t>
  </si>
  <si>
    <t>CRED CALDES</t>
  </si>
  <si>
    <t>SANTA MARIA DE PALAUTORDERA</t>
  </si>
  <si>
    <t>CR C-35 , P.K. 51</t>
  </si>
  <si>
    <t>CRED PALAUTORDERA</t>
  </si>
  <si>
    <t>HOSPITALET DE LLOBRE</t>
  </si>
  <si>
    <t>CL SANTA EULALIA, 27</t>
  </si>
  <si>
    <t>CRED SANTA EULALIA</t>
  </si>
  <si>
    <t>CL INDUSTRIA, 104</t>
  </si>
  <si>
    <t>CRED CANOVELLES</t>
  </si>
  <si>
    <t>CL MAYOR, 610</t>
  </si>
  <si>
    <t>CRED VALLIRANA</t>
  </si>
  <si>
    <t>CR C-31, 186,58</t>
  </si>
  <si>
    <t>CRED VILADECANS</t>
  </si>
  <si>
    <t>CR N-2, 643</t>
  </si>
  <si>
    <t>CRED CABRERA II</t>
  </si>
  <si>
    <t>CR B-224, 23,5</t>
  </si>
  <si>
    <t>CRED SANT ESTEVE</t>
  </si>
  <si>
    <t>CRED CARDEDEU</t>
  </si>
  <si>
    <t>CL SANTANDER 100-1004</t>
  </si>
  <si>
    <t>E.S. PETROBADALONA - SANTANDER 100</t>
  </si>
  <si>
    <t>CL SAN ANDRES, 513</t>
  </si>
  <si>
    <t>ES ESTACION DE SERVICIO SANT ANDREU</t>
  </si>
  <si>
    <t>CL RAMBLA SAN JUAN, 117</t>
  </si>
  <si>
    <t>ES PETROBADALONA LLOREDA</t>
  </si>
  <si>
    <t>BERGA</t>
  </si>
  <si>
    <t>CL PERE II Z.COMERCIAL EL CANAL, S.</t>
  </si>
  <si>
    <t>BALLUS S.A.</t>
  </si>
  <si>
    <t>PALMA DE CERVELLO, L</t>
  </si>
  <si>
    <t>CR BV-2421, 2,9</t>
  </si>
  <si>
    <t>CTRA C-155  P.K 10,5</t>
  </si>
  <si>
    <t>ES PUIGFEL GESTIONS S.L.</t>
  </si>
  <si>
    <t>CL AVENIDA ALFONSO XIII, 628</t>
  </si>
  <si>
    <t>E.S. PETROBADALONA -BADALONA</t>
  </si>
  <si>
    <t>CL VILADOMAT, 201</t>
  </si>
  <si>
    <t>CL DOMENECH I MONTANER, Nº 96</t>
  </si>
  <si>
    <t>E.S. CARBURANTS GRAN VÍA ,S.L.</t>
  </si>
  <si>
    <t>CALLE SALVADOR ESPRIU 59 ESQUINA AVD GAN VIA DE L'HOSPITALET</t>
  </si>
  <si>
    <t>CL RAMBLA MARINA , 428</t>
  </si>
  <si>
    <t>CRED ULTRA</t>
  </si>
  <si>
    <t>CL AVENIDA GENERALITAT, 97</t>
  </si>
  <si>
    <t>CRED SANTA COLOMA II</t>
  </si>
  <si>
    <t>CL AVENIDA 303, 1</t>
  </si>
  <si>
    <t>CRED CASTELLDEFELS</t>
  </si>
  <si>
    <t>CR B-5002, 15</t>
  </si>
  <si>
    <t>CRED GRANOLLERS</t>
  </si>
  <si>
    <t>CL PAU CLARIS, 13</t>
  </si>
  <si>
    <t>CRED CAN CARRERES</t>
  </si>
  <si>
    <t>VILASSAR DE DALT</t>
  </si>
  <si>
    <t>CL PIO XII, S.N.</t>
  </si>
  <si>
    <t>CRED VILASSAR DE DALT</t>
  </si>
  <si>
    <t>CTRA NII PK 635,5</t>
  </si>
  <si>
    <t>CRED EL MASNOU</t>
  </si>
  <si>
    <t>CR B-502, 1</t>
  </si>
  <si>
    <t>CRED CABRERA III</t>
  </si>
  <si>
    <t>PG MATA ROCAFONDA C/ENERGIA 2-4, S.</t>
  </si>
  <si>
    <t>CRED MATARÓ III</t>
  </si>
  <si>
    <t>CL PRATS LLUSANES-ESQ.C.URGEL, S.N.</t>
  </si>
  <si>
    <t>CRED CREU ALTA</t>
  </si>
  <si>
    <t>CL RIERA ARGENTONA, 1</t>
  </si>
  <si>
    <t>CRED CABRERA</t>
  </si>
  <si>
    <t>CL PASEO VALLDAURA, 106</t>
  </si>
  <si>
    <t>CRED PASEO VALLDAURA</t>
  </si>
  <si>
    <t>CR N-150, 14,2</t>
  </si>
  <si>
    <t>CL JOAQUIN BLUME, 1</t>
  </si>
  <si>
    <t>CRED JOAQUIM BLUME</t>
  </si>
  <si>
    <t>CL INDUSTRIA, 629</t>
  </si>
  <si>
    <t>CRED BADALONA I</t>
  </si>
  <si>
    <t>CL AVENIDA MATADEPERA, 247</t>
  </si>
  <si>
    <t>CRED CA NÑORIACH</t>
  </si>
  <si>
    <t>CL AVENIDA DIAGONAL, 687</t>
  </si>
  <si>
    <t>CRED RACC</t>
  </si>
  <si>
    <t>CR N-340 P.K. 1242</t>
  </si>
  <si>
    <t>CRED CERVELLÓ</t>
  </si>
  <si>
    <t>SANTECILLA DE MENA</t>
  </si>
  <si>
    <t>CR C-6318, 34</t>
  </si>
  <si>
    <t>U.S. EL BERRON, S.L.</t>
  </si>
  <si>
    <t>MEDINA DE POMAR</t>
  </si>
  <si>
    <t>CR N-629, 25,3</t>
  </si>
  <si>
    <t>E.S.  ZUÑEGAS,S.L.</t>
  </si>
  <si>
    <t>BERCEDO DE MONTIJA</t>
  </si>
  <si>
    <t>CR C-629, 60</t>
  </si>
  <si>
    <t>E.S.  SAN MIGUEL S.L.</t>
  </si>
  <si>
    <t>ENTREBASAGUAS DE MENA</t>
  </si>
  <si>
    <t>CR C-6318, 43</t>
  </si>
  <si>
    <t>VILLALMANZO</t>
  </si>
  <si>
    <t>CR A-1, 203</t>
  </si>
  <si>
    <t>E.S.BLAS DE LA V.SA.</t>
  </si>
  <si>
    <t>CR  A-66 , P.K. 494</t>
  </si>
  <si>
    <t>CRED VIA DE LA PLATA</t>
  </si>
  <si>
    <t>VILLANUEVA DE LA VERA</t>
  </si>
  <si>
    <t>CR C-501, 80,7</t>
  </si>
  <si>
    <t>US ANGORA NR, SL</t>
  </si>
  <si>
    <t>CÁDIZ</t>
  </si>
  <si>
    <t>A-381, pk 10, MD</t>
  </si>
  <si>
    <t>CL PASEO VICTORIA EUGENIA, S.N.</t>
  </si>
  <si>
    <t>AVDA. PRESIDENTE ADOLFO SUAREZ N</t>
  </si>
  <si>
    <t>CRED JEREZ ALTO</t>
  </si>
  <si>
    <t>AMBROSERO</t>
  </si>
  <si>
    <t>AU A-8, 182</t>
  </si>
  <si>
    <t>CRED MONCALIÁN</t>
  </si>
  <si>
    <t>CL CASTILLA, 91</t>
  </si>
  <si>
    <t>CRED CALLE CASTILLA</t>
  </si>
  <si>
    <t>CR N-634, 171</t>
  </si>
  <si>
    <t>CRED LAREDO</t>
  </si>
  <si>
    <t>MALIAÑO</t>
  </si>
  <si>
    <t>AU A-10, 5</t>
  </si>
  <si>
    <t>CRED LA CERRADA</t>
  </si>
  <si>
    <t>CR CA-230 (ALBERICIA-SARDINERO, 0,1</t>
  </si>
  <si>
    <t>CRED LA ALBERICIA</t>
  </si>
  <si>
    <t>C\ CAMARREAL 150 C (ANTIGUA N-61</t>
  </si>
  <si>
    <t>CRED OJAIZ</t>
  </si>
  <si>
    <t>LIAÑO</t>
  </si>
  <si>
    <t>CR N-634, 173,3</t>
  </si>
  <si>
    <t>CRED PUCHAR</t>
  </si>
  <si>
    <t>CR CA-147, 4,7</t>
  </si>
  <si>
    <t>CRED SAN MAMES DE MERUELO</t>
  </si>
  <si>
    <t>SIERRAPANDO</t>
  </si>
  <si>
    <t>CR N-634, 232,5</t>
  </si>
  <si>
    <t>CRED LOS OCHOS</t>
  </si>
  <si>
    <t>SANTA CRUZ DE BEZANA</t>
  </si>
  <si>
    <t>AVDA. DE LOS CONDES, 6</t>
  </si>
  <si>
    <t>VALDÁLIGA-E.S.</t>
  </si>
  <si>
    <t>AU  A-8 ,P.K. 256</t>
  </si>
  <si>
    <t>AU A-8, 195</t>
  </si>
  <si>
    <t>CRED ENTRAMBASAGUAS</t>
  </si>
  <si>
    <t>CL RECONQUISTA SEVILLA, S.N.</t>
  </si>
  <si>
    <t>HNOS. MTNEZ CASTANED</t>
  </si>
  <si>
    <t>ELECHAS</t>
  </si>
  <si>
    <t>CR CA-141, 7,8</t>
  </si>
  <si>
    <t>GASOLINERA ELECHAS</t>
  </si>
  <si>
    <t>SANTOÑA</t>
  </si>
  <si>
    <t>CR CA-141, 38,0</t>
  </si>
  <si>
    <t>E.S. SANTOÑA (CANTABRIA)</t>
  </si>
  <si>
    <t>AU A-10, 3</t>
  </si>
  <si>
    <t>VILLEGAR DE TORANZO</t>
  </si>
  <si>
    <t>CR N-623, 116</t>
  </si>
  <si>
    <t>E.S. G.R.A. BLANCO VILLEGAR</t>
  </si>
  <si>
    <t>GAMA</t>
  </si>
  <si>
    <t>CR CA-148, 0,3</t>
  </si>
  <si>
    <t>E.S. GAMA (CANTABRIA)</t>
  </si>
  <si>
    <t>CABEZON DE LA SAL</t>
  </si>
  <si>
    <t>CR N-634, 249</t>
  </si>
  <si>
    <t>US CABEZÓN DE LA SAL</t>
  </si>
  <si>
    <t>RUILOBA</t>
  </si>
  <si>
    <t>CR CA-131  BARREDA-LA REVILLLA, 21</t>
  </si>
  <si>
    <t>PUENTENANSA</t>
  </si>
  <si>
    <t>CR CA-182, 15,4</t>
  </si>
  <si>
    <t>E.S. PETRONANSA S.L.</t>
  </si>
  <si>
    <t>VILLANUEVA (VILLAESCUSA)</t>
  </si>
  <si>
    <t>CR CA-142, 5,8</t>
  </si>
  <si>
    <t>E.S. VILLANUEVA</t>
  </si>
  <si>
    <t>CR N-611 ANTIGUA CTRA 182</t>
  </si>
  <si>
    <t>ARENAS DE IGUÑA</t>
  </si>
  <si>
    <t>CR N-611, 163,2</t>
  </si>
  <si>
    <t>AMPUERO</t>
  </si>
  <si>
    <t>CR N-629, 79,7</t>
  </si>
  <si>
    <t>U.S. CARBURANTES AMPUERO SL</t>
  </si>
  <si>
    <t>ARNUERO</t>
  </si>
  <si>
    <t>CR CA-141, 28,7</t>
  </si>
  <si>
    <t>LASTRA PUENTE MARIA DEL PILAR</t>
  </si>
  <si>
    <t>VIVEDA</t>
  </si>
  <si>
    <t>CR CA-131, 2</t>
  </si>
  <si>
    <t>CR N-634, 196</t>
  </si>
  <si>
    <t>AREA SERVICIO TERMINO, S.L.</t>
  </si>
  <si>
    <t>PUENTE DE SAN MIGUEL</t>
  </si>
  <si>
    <t>CR CA-133 (BARRIO VISTALEGRE), 1,2</t>
  </si>
  <si>
    <t>E.S.  FELISA, S. L.</t>
  </si>
  <si>
    <t>CR  N-634 , P.K. 244,20 M.D.</t>
  </si>
  <si>
    <t>AREA SERVICIO LA RETAMA</t>
  </si>
  <si>
    <t>CA-141  (Bº ZUÑEDA Nº 7)</t>
  </si>
  <si>
    <t>VILLACARRIEDO</t>
  </si>
  <si>
    <t>CR CA-142, 24</t>
  </si>
  <si>
    <t>E.S. CARRIEDO, S.L.</t>
  </si>
  <si>
    <t>CARRETERA N-634, KM 255,7</t>
  </si>
  <si>
    <t>BO MOLLADAR 1</t>
  </si>
  <si>
    <t>ES A.S. MOLLADAR</t>
  </si>
  <si>
    <t>PG POLIGONO DE RAOS PARCELA C, S.N.</t>
  </si>
  <si>
    <t>E.S.RAOS S.L.</t>
  </si>
  <si>
    <t>CR N-634, 195</t>
  </si>
  <si>
    <t>ES ADELMA SERVICIOS Y COMBUSTIBLES</t>
  </si>
  <si>
    <t>BOO, 52</t>
  </si>
  <si>
    <t>ES BOO G2, S.L.</t>
  </si>
  <si>
    <t>POLIGONO EL CAMPON  S/N</t>
  </si>
  <si>
    <t>E.S. ASCIA EAS SA</t>
  </si>
  <si>
    <t>IRUZ</t>
  </si>
  <si>
    <t>CR CA-270 EL SOTO-SANTIBAÑEZ KM 1,200</t>
  </si>
  <si>
    <t>E.S. EL SOTO</t>
  </si>
  <si>
    <t>CR N-634    S.SEBAST.-S.COMPOS 136</t>
  </si>
  <si>
    <t>ES EL HAYA</t>
  </si>
  <si>
    <t>CR N-340, 981,8</t>
  </si>
  <si>
    <t>CRED LA RATLLA</t>
  </si>
  <si>
    <t>CR N-4, 167,1</t>
  </si>
  <si>
    <t>CR N-4, 216,9</t>
  </si>
  <si>
    <t>CR N-420, 160</t>
  </si>
  <si>
    <t>CRED CASTILLETE</t>
  </si>
  <si>
    <t>PG P.I. LARACHE,PARC.93, S.N.</t>
  </si>
  <si>
    <t>CR N-420, 163</t>
  </si>
  <si>
    <t>CRED PUERTOLLANO</t>
  </si>
  <si>
    <t>CR N-4, 171,1</t>
  </si>
  <si>
    <t>CRED MANZANARES III</t>
  </si>
  <si>
    <t>CTRA CAMINO DE TURRUÑUELOS, PARCELA 4.2 (PP-0-5)</t>
  </si>
  <si>
    <t>CR N-3  (POR CAMINO CAMPILLO), 71.9</t>
  </si>
  <si>
    <t>CRED BELINCHÓN</t>
  </si>
  <si>
    <t>JONQUERA, LA</t>
  </si>
  <si>
    <t>CR N-2, 772,50</t>
  </si>
  <si>
    <t>CRED MAS MORATO</t>
  </si>
  <si>
    <t>CR N-2, 772,5</t>
  </si>
  <si>
    <t>CRED LA JUNQUERA</t>
  </si>
  <si>
    <t>PAU</t>
  </si>
  <si>
    <t>CR GE-610, 6,8</t>
  </si>
  <si>
    <t>E.S. PAU</t>
  </si>
  <si>
    <t>AU AP-7, 35</t>
  </si>
  <si>
    <t>CRED LA TRAMUNTANA</t>
  </si>
  <si>
    <t>MAÇANET DE LA SELVA</t>
  </si>
  <si>
    <t>AU AP-7, 86</t>
  </si>
  <si>
    <t>CRED LA CLARIANA</t>
  </si>
  <si>
    <t>CR AP-7  AUTOPISTA, 7</t>
  </si>
  <si>
    <t>CRED LA EUROPEA</t>
  </si>
  <si>
    <t>CELLERA DE TER, LA</t>
  </si>
  <si>
    <t>CR C-63, 41</t>
  </si>
  <si>
    <t>AUSELLE I FILLS S.L.</t>
  </si>
  <si>
    <t>HOSTALRIC</t>
  </si>
  <si>
    <t>CL AVENIDA CORONEL ESTRADA 136</t>
  </si>
  <si>
    <t>ES PAMABO Y ASOCIADOS</t>
  </si>
  <si>
    <t>AIGUAVIVA</t>
  </si>
  <si>
    <t>CR N-2, 708</t>
  </si>
  <si>
    <t>E.S. CALIFORNIA,S.L.</t>
  </si>
  <si>
    <t>FIGUERAS</t>
  </si>
  <si>
    <t>CR N-260, 38,5</t>
  </si>
  <si>
    <t>E.S. MASET, S.A.</t>
  </si>
  <si>
    <t>CR N-260, 63,7</t>
  </si>
  <si>
    <t>ES GIRONES OIL SL</t>
  </si>
  <si>
    <t>CULLAR</t>
  </si>
  <si>
    <t>CR A-92, 369</t>
  </si>
  <si>
    <t>E.S. HERMANOS BAYO ESTACIONES, S.L.</t>
  </si>
  <si>
    <t>PUEBLA DE DON FADRIQUE</t>
  </si>
  <si>
    <t>CR C-330, 76,4</t>
  </si>
  <si>
    <t>E.S.  RDGUEZ ROMERO L.</t>
  </si>
  <si>
    <t>CASTRIL</t>
  </si>
  <si>
    <t>CR C-330, 29,9</t>
  </si>
  <si>
    <t>E.S.  EL MAÑO</t>
  </si>
  <si>
    <t>HUESCAR</t>
  </si>
  <si>
    <t>CL BARROETA, S.N.</t>
  </si>
  <si>
    <t>CR A-2, 45,6</t>
  </si>
  <si>
    <t>Guadalajara</t>
  </si>
  <si>
    <t>CR A-2, 107</t>
  </si>
  <si>
    <t>AZUQUECA DE HENARES</t>
  </si>
  <si>
    <t>CR N-320  289,7 D</t>
  </si>
  <si>
    <t>CRED AZUQUECA</t>
  </si>
  <si>
    <t>CL AVENIDA ALCALA, 84</t>
  </si>
  <si>
    <t>CRED POLIGONO AZUQUECA</t>
  </si>
  <si>
    <t>ALMOGUERA</t>
  </si>
  <si>
    <t>CR CM-219, 17,3</t>
  </si>
  <si>
    <t>E.S. SANTA CECILIA</t>
  </si>
  <si>
    <t>YUNQUERA DE HENARES</t>
  </si>
  <si>
    <t>CR GU-130, 12,5 CALLE REAL 121</t>
  </si>
  <si>
    <t>ES COMBUSTIBLES GUTIERREZ</t>
  </si>
  <si>
    <t>CR C-204, 19</t>
  </si>
  <si>
    <t>CARPINTERO LAGUNA, S.L.</t>
  </si>
  <si>
    <t>ESPINOSA DE HENARES</t>
  </si>
  <si>
    <t>CR GU-177 3,8</t>
  </si>
  <si>
    <t>ES NEREA MARTINEZ SEPULVEDA</t>
  </si>
  <si>
    <t>ATIENZA</t>
  </si>
  <si>
    <t>CR C-114, 59</t>
  </si>
  <si>
    <t>E.S. MARIA CIRT</t>
  </si>
  <si>
    <t>CL JULIAN BESTEIRO ,25</t>
  </si>
  <si>
    <t>CRED GUADALAJARA</t>
  </si>
  <si>
    <t>MONDEJAR</t>
  </si>
  <si>
    <t>CR CM-219, 4,9</t>
  </si>
  <si>
    <t>E.S. SANCHEZ'S S.L.</t>
  </si>
  <si>
    <t>SACEDON</t>
  </si>
  <si>
    <t>CR N-320, PK. 221,5</t>
  </si>
  <si>
    <t>SACEPLUS SL</t>
  </si>
  <si>
    <t>CR GU-231, 4,5</t>
  </si>
  <si>
    <t>E.S. YEBRA S.L.</t>
  </si>
  <si>
    <t>CL AVDA.FRANCIA,S.N.</t>
  </si>
  <si>
    <t>EL CASAR</t>
  </si>
  <si>
    <t>CR N-320, 314,4</t>
  </si>
  <si>
    <t>ES COMBUSTIBLES GUTIERREZ, S.L.</t>
  </si>
  <si>
    <t>CABANILLAS DEL CAMPO</t>
  </si>
  <si>
    <t>CR A-2, 49,68</t>
  </si>
  <si>
    <t>ES AREA DE SERVICIO SAN BENITO SL</t>
  </si>
  <si>
    <t>CR A-2 P.K. 72 M.I.</t>
  </si>
  <si>
    <t>E.S. NUEVA MAYPA S.L.</t>
  </si>
  <si>
    <t>CR A-2, 75,7</t>
  </si>
  <si>
    <t>MAYPA S.L.</t>
  </si>
  <si>
    <t>ALCOLEA DEL PINAR</t>
  </si>
  <si>
    <t>CR A-2, 132,2</t>
  </si>
  <si>
    <t>E.S. CESENA INVERSIONES S.L.</t>
  </si>
  <si>
    <t>SAUCA</t>
  </si>
  <si>
    <t>CR A-2, 125,15</t>
  </si>
  <si>
    <t>E.S. NEREA MARTINEZ SEPULVEDA</t>
  </si>
  <si>
    <t>CR A-2, 125</t>
  </si>
  <si>
    <t>GUIPÚZCOA</t>
  </si>
  <si>
    <t>CL ANTXOTXIPI , 15</t>
  </si>
  <si>
    <t>CRED ZAISA III</t>
  </si>
  <si>
    <t>CL AVENIDA DE TOLOSA, 188</t>
  </si>
  <si>
    <t>CRED BIDEBIETA</t>
  </si>
  <si>
    <t>AP-8 P.K. 22,000 MI</t>
  </si>
  <si>
    <t>CRED HERNANI IZDO</t>
  </si>
  <si>
    <t>AP-8 P.K. 22,000 MD</t>
  </si>
  <si>
    <t>CRED HERNANI DCHO</t>
  </si>
  <si>
    <t>CL AMILLAGA, 17</t>
  </si>
  <si>
    <t>CRED BERGARA</t>
  </si>
  <si>
    <t>CR GI-632, 1</t>
  </si>
  <si>
    <t>E.S. ERRONDO, S.L.</t>
  </si>
  <si>
    <t>CR  GI-2132 P.K. 0,4 M.I.</t>
  </si>
  <si>
    <t>E.S. HERMANOS ESPINO ES SL</t>
  </si>
  <si>
    <t>CR GI-2132, 0,4 M.D.</t>
  </si>
  <si>
    <t>CR N-634, 56,7</t>
  </si>
  <si>
    <t>AGUINAGA</t>
  </si>
  <si>
    <t>CR N-634   (BO. DE AGUINAGA), 7,6</t>
  </si>
  <si>
    <t>E.S. GUREAK ZERBITZUGUNEAK AGINAGA</t>
  </si>
  <si>
    <t>CR A-49, 37</t>
  </si>
  <si>
    <t>CRED CHUCENA NORTE</t>
  </si>
  <si>
    <t>CRED CHUCENA SUR</t>
  </si>
  <si>
    <t>CL AVDA MARTINEZ VELASCO, 53</t>
  </si>
  <si>
    <t>CRED HUESCA CIUDAD</t>
  </si>
  <si>
    <t>CR A-131, 99</t>
  </si>
  <si>
    <t>AGP HUESCA</t>
  </si>
  <si>
    <t>PR AV MARTINEZ VELASCO C123 KM63</t>
  </si>
  <si>
    <t>CRED SAN JORGE</t>
  </si>
  <si>
    <t>NUENO</t>
  </si>
  <si>
    <t>CR A-23 ,P.K. 584 M.D. Salida 372</t>
  </si>
  <si>
    <t>E.S. SAN JUAN BOSCO, S.A. - NUENO</t>
  </si>
  <si>
    <t>ALMUDEVAR</t>
  </si>
  <si>
    <t>CR A-23, 341,5</t>
  </si>
  <si>
    <t>ES ALMUDEVAR</t>
  </si>
  <si>
    <t>VILLANUA</t>
  </si>
  <si>
    <t>CR N-330, PK. 658,3</t>
  </si>
  <si>
    <t>ES TAIRIS GESTION SERVICIOS SLU</t>
  </si>
  <si>
    <t>GURREA DE GALLEGO</t>
  </si>
  <si>
    <t>CR A-23, 332,8</t>
  </si>
  <si>
    <t>AREA SERVICIO CANUHE</t>
  </si>
  <si>
    <t>SERRADUY</t>
  </si>
  <si>
    <t>CR A-1605, 16</t>
  </si>
  <si>
    <t>E.S. ISÁBENA</t>
  </si>
  <si>
    <t>ESQUEDAS-HUESCA</t>
  </si>
  <si>
    <t>CR N-240, 226</t>
  </si>
  <si>
    <t>E.S PETROSIF 2006 ,S.L.</t>
  </si>
  <si>
    <t>BIELSA</t>
  </si>
  <si>
    <t>CR A-138, 90,5</t>
  </si>
  <si>
    <t>E.S. VIDALLE Y CIA,SRC</t>
  </si>
  <si>
    <t>JAÉN</t>
  </si>
  <si>
    <t>CR N-4, 280,5</t>
  </si>
  <si>
    <t>CR N-4, 280</t>
  </si>
  <si>
    <t>CRED GUARROMÁN II</t>
  </si>
  <si>
    <t>A-6 P.K. 558 M.I.</t>
  </si>
  <si>
    <t>CORUÑA, LA</t>
  </si>
  <si>
    <t>AV DE ALFONSO DE MOLINA 106</t>
  </si>
  <si>
    <t>CRED ELVIÑA</t>
  </si>
  <si>
    <t>LOGROÑO-AUTOPISTA</t>
  </si>
  <si>
    <t>AU AP-68, 136,2</t>
  </si>
  <si>
    <t>CRED LOGROÑO</t>
  </si>
  <si>
    <t>LOGROÑO</t>
  </si>
  <si>
    <t>CL AVENIDA DE MADRID, 25</t>
  </si>
  <si>
    <t>CRED LAS GAUNAS</t>
  </si>
  <si>
    <t>CL PIQUERAS, 22</t>
  </si>
  <si>
    <t>ES PETRONALCA SL</t>
  </si>
  <si>
    <t>ALFARO</t>
  </si>
  <si>
    <t>CL AVENIDA ZARAGOZA, 15</t>
  </si>
  <si>
    <t>PETRO ALFARO, S.L.</t>
  </si>
  <si>
    <t>CERVERA DEL RIO ALHAMA</t>
  </si>
  <si>
    <t>CR LR-123, 11</t>
  </si>
  <si>
    <t>CALAHORRA-AUTOPISTA</t>
  </si>
  <si>
    <t>AU AP-68, 176,9  I</t>
  </si>
  <si>
    <t>CRED CALAHORRA M.D.</t>
  </si>
  <si>
    <t>CR N-232, 337,8</t>
  </si>
  <si>
    <t>E.S. PETRO-ALFARO S.L.</t>
  </si>
  <si>
    <t>CL AVENIDA NUMANCIA, S.N.</t>
  </si>
  <si>
    <t>LA PLANILLA, S.L.</t>
  </si>
  <si>
    <t>PUERTO DEL ROSARIO</t>
  </si>
  <si>
    <t>Dársena Pesquera S/N</t>
  </si>
  <si>
    <t>LEÓN</t>
  </si>
  <si>
    <t>CR  A-6 , P.K. 390,3  M.D.</t>
  </si>
  <si>
    <t>CR  A-6 ,P.K. 390,3 M.I.</t>
  </si>
  <si>
    <t>LÉRIDA</t>
  </si>
  <si>
    <t>CR LL-11  P.K. 9,00</t>
  </si>
  <si>
    <t>E.S. UTGES, S.L.</t>
  </si>
  <si>
    <t>CL AVENIDA LA CORUÑA, 310</t>
  </si>
  <si>
    <t>CRED SAN RAFAEL</t>
  </si>
  <si>
    <t>CL ALCALA, 510</t>
  </si>
  <si>
    <t>CRED SAN BLAS</t>
  </si>
  <si>
    <t>CR A-6,  8</t>
  </si>
  <si>
    <t>CRED HIPÓDROMO</t>
  </si>
  <si>
    <t>CL AVDA. CARDENAL HERRERA ORIA, 290</t>
  </si>
  <si>
    <t>CRED HERRERA ORIA</t>
  </si>
  <si>
    <t>CR M-301  VILLAVERDE-VALLECAS, 3,5</t>
  </si>
  <si>
    <t>CL ARTURO SORIA, 175</t>
  </si>
  <si>
    <t>CRED ARTURO SORIA</t>
  </si>
  <si>
    <t>CR A-5, 9</t>
  </si>
  <si>
    <t>CRED Pº DE EXTREMADURA</t>
  </si>
  <si>
    <t>CR A-6, 28,2</t>
  </si>
  <si>
    <t>CRED TORRELODONES</t>
  </si>
  <si>
    <t>CR M-505, 17,4</t>
  </si>
  <si>
    <t>CRED GALAPAGAR</t>
  </si>
  <si>
    <t>AV HISPANIDAD, S.N.</t>
  </si>
  <si>
    <t>CRED BARAJAS INDUSTRIAL</t>
  </si>
  <si>
    <t>CR N-2, 12,6</t>
  </si>
  <si>
    <t>CRED BARAJAS II</t>
  </si>
  <si>
    <t>ESCORIAL, EL</t>
  </si>
  <si>
    <t>AV FELIPE II, 2-3</t>
  </si>
  <si>
    <t>Avda. de la Hispanidad, 44  BARAJAS-TIERRA T4</t>
  </si>
  <si>
    <t>CRED T4 TIERRA</t>
  </si>
  <si>
    <t>CR M-300, 30.3</t>
  </si>
  <si>
    <t>CRED ALCALÁ DE HENARES</t>
  </si>
  <si>
    <t>CL SAN JUAN, 38</t>
  </si>
  <si>
    <t>CRED VALDEMORILLO</t>
  </si>
  <si>
    <t>CL ALBERTO AGUILERA, 9</t>
  </si>
  <si>
    <t>CRED ALBERTO AGUILERA</t>
  </si>
  <si>
    <t>CL NUESTRA SEÑORA DE VALVERDE, 175</t>
  </si>
  <si>
    <t>CRED FUENCARRAL</t>
  </si>
  <si>
    <t>CL OFELIA NIETO, 64</t>
  </si>
  <si>
    <t>CRED OFELIA NIETO</t>
  </si>
  <si>
    <t>MADRID - FUENCARRAL</t>
  </si>
  <si>
    <t>CR M-607, 11,7</t>
  </si>
  <si>
    <t>CTRA M-602, KM 13</t>
  </si>
  <si>
    <t>CRED LA ATALAYUELA</t>
  </si>
  <si>
    <t>CR M-607, 28,2</t>
  </si>
  <si>
    <t>CRED COLMENAR VIEJO</t>
  </si>
  <si>
    <t>CR N-2, 16,3</t>
  </si>
  <si>
    <t>CRED PUENTE SAN FERNANDO</t>
  </si>
  <si>
    <t>CR M-132    A 0,2</t>
  </si>
  <si>
    <t>CRED AJALVIR IZ</t>
  </si>
  <si>
    <t>CRED AJALVIR</t>
  </si>
  <si>
    <t>S.MARTIN DE VALDEIGLESIAS</t>
  </si>
  <si>
    <t>CR M-501, 54,1</t>
  </si>
  <si>
    <t>CRED SAN MARTIN IZDO</t>
  </si>
  <si>
    <t>CRED PUENTE SAN FDO. II</t>
  </si>
  <si>
    <t>CL REAL  (ANTIGUA N-1), 120</t>
  </si>
  <si>
    <t>CRED S.S. DE LOS REYES II</t>
  </si>
  <si>
    <t>CR M-300, 13</t>
  </si>
  <si>
    <t>CRED LOECHES</t>
  </si>
  <si>
    <t>CR M-510, 1,8</t>
  </si>
  <si>
    <t>CRED POLIGONO GALAPAGAR</t>
  </si>
  <si>
    <t>CL AVDA TENERIFE, 18</t>
  </si>
  <si>
    <t>CRED AVDA. TENERIFE</t>
  </si>
  <si>
    <t>TERMINAL 2 DEL AEROP. BARAJAS</t>
  </si>
  <si>
    <t>CRED BARAJAS TIERRA T-2</t>
  </si>
  <si>
    <t>CR M-506, 18</t>
  </si>
  <si>
    <t>CRED COBO CALLEJA</t>
  </si>
  <si>
    <t>CR A-42, 18,7</t>
  </si>
  <si>
    <t>CRED FUENLABRADA H DIR TOLEDO</t>
  </si>
  <si>
    <t>CR  M-50 ,P.K. 66.5</t>
  </si>
  <si>
    <t>CRED AREA Sº LA ATALAYA M.I.</t>
  </si>
  <si>
    <t>CR  M-50 , P.K. 66,5</t>
  </si>
  <si>
    <t>CRED AREA Sº LA ATALAYA M.D.</t>
  </si>
  <si>
    <t>AV DOCTOR ESQUERDO, 153</t>
  </si>
  <si>
    <t>CRED DR. ESQUERDO</t>
  </si>
  <si>
    <t>CR A-4  P.K.  6,70 IZQU</t>
  </si>
  <si>
    <t>CRED AVDA ANDALUCIA IZQ</t>
  </si>
  <si>
    <t>CRED FUENLABRADA II DIR MADRID</t>
  </si>
  <si>
    <t>CL GL.CORREGIDOR SANCHO DE CORD, S.</t>
  </si>
  <si>
    <t>CRED MORATALAZ</t>
  </si>
  <si>
    <t>CR A-4  P.K. 20,20 D</t>
  </si>
  <si>
    <t>CRED PINTO AUTOVIA</t>
  </si>
  <si>
    <t>E.S. TERZO S.L.</t>
  </si>
  <si>
    <t>CL RAMON Y CAJAL, 2</t>
  </si>
  <si>
    <t>ES VIAJES FRAY ESCOBA</t>
  </si>
  <si>
    <t>CL CLARA DEL REY,45</t>
  </si>
  <si>
    <t>CL AVENIDA ABRANTES, S.N.</t>
  </si>
  <si>
    <t>COMBUSTIBLES SETUBAL, S.L.</t>
  </si>
  <si>
    <t>PEZUELA DE LAS TORRE</t>
  </si>
  <si>
    <t>CR C-233 51,6</t>
  </si>
  <si>
    <t>AREA DE SERVICIO SAN BENITO SL</t>
  </si>
  <si>
    <t>CR M-608, 6.50</t>
  </si>
  <si>
    <t>CRED GUADALIX</t>
  </si>
  <si>
    <t>CR A-I ,P.K. 49 M.D.</t>
  </si>
  <si>
    <t>CRED VENTURADA</t>
  </si>
  <si>
    <t>GLORIETA VALLE DE ORO, 10</t>
  </si>
  <si>
    <t>CRED AVDA DE OPORTO</t>
  </si>
  <si>
    <t>CL BOULEVARD SALVADOR ALLENDE 12-13 M.D.</t>
  </si>
  <si>
    <t>CRED ONGI ETORRI</t>
  </si>
  <si>
    <t>CL SAN BERNARDO - BO. FORTUNA, S.N.</t>
  </si>
  <si>
    <t>CRED BARRIO FORTUNA</t>
  </si>
  <si>
    <t>CL GLORIETA VALLE DE ORO, 9</t>
  </si>
  <si>
    <t>CRED GLORIETA VALLE DE ORO</t>
  </si>
  <si>
    <t>CR A-4  P.K. 20,20 I</t>
  </si>
  <si>
    <t>CRED PINTO IZQ</t>
  </si>
  <si>
    <t>CR A-4, 23,3 MI</t>
  </si>
  <si>
    <t>ES BUENOS AIRES SA</t>
  </si>
  <si>
    <t>CL PASEO SAN FRANCISCO DE SALES, 44</t>
  </si>
  <si>
    <t>ES UNICROM INVERSIONES S.L.</t>
  </si>
  <si>
    <t>CL DE DOCTOR GOMEZ ULLA, S.N.</t>
  </si>
  <si>
    <t>YOLANDA EGIDO SANZ</t>
  </si>
  <si>
    <t>CL LOPEZ DE HOYOS, 327</t>
  </si>
  <si>
    <t>E.S. COMBUSTIBLES GUTIERREZ SL</t>
  </si>
  <si>
    <t>ARAVACA-EL PLANTIO</t>
  </si>
  <si>
    <t>CL AVENIDA VICTORIA, 34</t>
  </si>
  <si>
    <t>CRED ARAVACA-EL PLANTIO</t>
  </si>
  <si>
    <t>AVDA. DE LA PESETA, 6</t>
  </si>
  <si>
    <t>CRED PAU CARABANCHEL</t>
  </si>
  <si>
    <t>CL MADRID, 68</t>
  </si>
  <si>
    <t>CRED HUMANES</t>
  </si>
  <si>
    <t>CL AV PRINCESA JUANA DE AUSTRIA, S.</t>
  </si>
  <si>
    <t>CRED ORCASITAS</t>
  </si>
  <si>
    <t>CL RIO BEMBEZAR-PARCELA 13</t>
  </si>
  <si>
    <t>CR A-5, 21</t>
  </si>
  <si>
    <t>CRED MÓSTOLES M.D.</t>
  </si>
  <si>
    <t>CRED MÓSTOLES M.I.</t>
  </si>
  <si>
    <t>CL MERCAMADRID PARCELA D-3, SN</t>
  </si>
  <si>
    <t>CRED MERCAMADRID</t>
  </si>
  <si>
    <t>CL AVENIDA DE ESPAÑA, S.N.</t>
  </si>
  <si>
    <t>CRED ALCOBENDAS</t>
  </si>
  <si>
    <t>CL AVDA DE LA INDUSTRIA, 33</t>
  </si>
  <si>
    <t>CRED TRES CANTOS</t>
  </si>
  <si>
    <t>CR  M-50 ,P.K. 34 M.I.</t>
  </si>
  <si>
    <t>CRED VALDEMINGOMEZ M.I.</t>
  </si>
  <si>
    <t>CR  M-50 ,P.K. 34 M.D.</t>
  </si>
  <si>
    <t>CRED VALDEMINGOMEZ M.D.</t>
  </si>
  <si>
    <t>CL REAL, S.N.</t>
  </si>
  <si>
    <t>CRED PARLA</t>
  </si>
  <si>
    <t>CR M-408 0,15</t>
  </si>
  <si>
    <t>CRED PARLA NORTE</t>
  </si>
  <si>
    <t>AV DR. MENDIGUCHIA CARRICHE, 40</t>
  </si>
  <si>
    <t>CRED LEGANES MENDIGUICHIA</t>
  </si>
  <si>
    <t>CR M-856 ROTON. ENTR.MOSTOLES CONFL</t>
  </si>
  <si>
    <t>CRED MOSTOLES (CTR)</t>
  </si>
  <si>
    <t>AVDA DE LOS ROSALES 147 M-301 KM 4,1I</t>
  </si>
  <si>
    <t>CRED AVDA DE LOS ROSALES</t>
  </si>
  <si>
    <t>CR M-214, 4,6</t>
  </si>
  <si>
    <t>CRED VICALVARO</t>
  </si>
  <si>
    <t>CL. SERRANO 197</t>
  </si>
  <si>
    <t>ROZAS, LAS</t>
  </si>
  <si>
    <t>CR A-6, 20,3</t>
  </si>
  <si>
    <t>CRED LAS ROZAS</t>
  </si>
  <si>
    <t>CL PLAZA LEGAZPI, 9</t>
  </si>
  <si>
    <t>CRED LEGAZPI</t>
  </si>
  <si>
    <t>CR M-506, 15,6</t>
  </si>
  <si>
    <t>CRED FUENLABRADA</t>
  </si>
  <si>
    <t>N-III PK. 35,2</t>
  </si>
  <si>
    <t>CRED PERALES CTRA</t>
  </si>
  <si>
    <t>CL ALAVA -PARCELA 11.4.1.I-10, S.N.</t>
  </si>
  <si>
    <t>CRED CTRA FORTUNA</t>
  </si>
  <si>
    <t>CR M-601, 1,3</t>
  </si>
  <si>
    <t>CRED COLLADO II</t>
  </si>
  <si>
    <t>CL RAFAEL ALBERTI, 2 (Antigua C/ REAL, 2).</t>
  </si>
  <si>
    <t>CL CAMINO DE LEGANES,55</t>
  </si>
  <si>
    <t>CL PASEO DE LA HABANA, 168</t>
  </si>
  <si>
    <t>CRED PASEO DE LA HABANA</t>
  </si>
  <si>
    <t>CL AVENIDA DE LA CONSTITUCION, 3</t>
  </si>
  <si>
    <t>CRED AV CONSTITUCION</t>
  </si>
  <si>
    <t>CR CM-209, 4</t>
  </si>
  <si>
    <t>CRED CAMPO REAL</t>
  </si>
  <si>
    <t>CL FRANCOS RODRIGUEZ, 110</t>
  </si>
  <si>
    <t>A.S. M.TERESA PEREZ</t>
  </si>
  <si>
    <t>CR A-4, 23,3 MD</t>
  </si>
  <si>
    <t>CL ISAAC PERAL SN</t>
  </si>
  <si>
    <t>CR M-204, 16,7</t>
  </si>
  <si>
    <t>ALCAZAR ARRAZOLA,S.L.</t>
  </si>
  <si>
    <t>CR M-311, 4,9</t>
  </si>
  <si>
    <t>E.S. SAVICMASA,S.L.</t>
  </si>
  <si>
    <t>CL RIOS ROSAS, 1</t>
  </si>
  <si>
    <t>AVENIDA REAL DE ARGANDA Nº 74</t>
  </si>
  <si>
    <t>Av. Juan Carlos I, s/n</t>
  </si>
  <si>
    <t>CL DEL ABETAL (PAU LAS TABLAS), 8</t>
  </si>
  <si>
    <t>CL AVDA DEL PINAR, S.N.</t>
  </si>
  <si>
    <t>CL MANUEL DE FALLA, SN</t>
  </si>
  <si>
    <t>CR M-603, 14,1</t>
  </si>
  <si>
    <t>CRED CRTA. FUENCARRAL</t>
  </si>
  <si>
    <t>CR N-1, 18,6</t>
  </si>
  <si>
    <t>CRED SANSE AUTOVIA</t>
  </si>
  <si>
    <t>CL PASEO ACACIAS, 8</t>
  </si>
  <si>
    <t>MADESE DISTRIBUCION</t>
  </si>
  <si>
    <t>COLMENAR DE ARROYO</t>
  </si>
  <si>
    <t>CR M-501, 34,1</t>
  </si>
  <si>
    <t>ES AUT. LOS PANTANOS DIREC. CHAPIN</t>
  </si>
  <si>
    <t>CR M-601, 1,03</t>
  </si>
  <si>
    <t>CL SAN GERMAN, 14 B</t>
  </si>
  <si>
    <t>ES MARTINEZ SANCHEZ GASOLEOS SL</t>
  </si>
  <si>
    <t>CL AVDA DE GUADALAJARA, 29</t>
  </si>
  <si>
    <t>TRES COLUMNAS,S.L.</t>
  </si>
  <si>
    <t>CL FUENTE CARRANTONA, S.N.</t>
  </si>
  <si>
    <t>INVESIONES ROGON,S.L</t>
  </si>
  <si>
    <t>CL PASEO STA MARIA DE LA CABEZA, 18</t>
  </si>
  <si>
    <t>E.S. MACE, S.L.</t>
  </si>
  <si>
    <t>NAVALCARNERO</t>
  </si>
  <si>
    <t>CR M-600, 45,8</t>
  </si>
  <si>
    <t>E.S. ORPINSOIL SL</t>
  </si>
  <si>
    <t>CL AVENIDA ENTREVIAS, S.N.</t>
  </si>
  <si>
    <t>U.S. GESLAMA-PER,S.L.</t>
  </si>
  <si>
    <t>CR M-607, 29,8</t>
  </si>
  <si>
    <t>E.S. ANTINEA</t>
  </si>
  <si>
    <t>RIVAS-VACIAMADRID</t>
  </si>
  <si>
    <t>CR  N-3 ,P.K. 14,40 M.D.</t>
  </si>
  <si>
    <t>ES JAMAC GESTION SL</t>
  </si>
  <si>
    <t>CL LONDRES, 43</t>
  </si>
  <si>
    <t>PARLA ABORGA</t>
  </si>
  <si>
    <t>FUENTIDUEÑA DE TAJO</t>
  </si>
  <si>
    <t>CR N-3, 62,5</t>
  </si>
  <si>
    <t>ES INFINITY OIL SL</t>
  </si>
  <si>
    <t>CR M-203, 0.28</t>
  </si>
  <si>
    <t>ES SALAS GESTIÓN DE CARBURANTES SAN</t>
  </si>
  <si>
    <t>CL AVDA. S. MARTIN DE VALDEIGLE, S.</t>
  </si>
  <si>
    <t>A-15  S.L.</t>
  </si>
  <si>
    <t>ES AUT. LOS PANTANOS DIREC. MADRID</t>
  </si>
  <si>
    <t>CL PASEO DEL MARQUES D</t>
  </si>
  <si>
    <t>ES H. MARPIJU S.</t>
  </si>
  <si>
    <t>CL CAMINO DE VALLADOLID, 1</t>
  </si>
  <si>
    <t>U.S. LUCSAN</t>
  </si>
  <si>
    <t>ALCOBENDAS - POLGO.</t>
  </si>
  <si>
    <t>CL FRANCISCO GERVAS POL.IND.ALC, 15</t>
  </si>
  <si>
    <t>E.S. INVERSIONES OPORTUNIDADES Y NE</t>
  </si>
  <si>
    <t>CL MONFORTE DE LEMOS ,10</t>
  </si>
  <si>
    <t>U.S. LEGESTIONA</t>
  </si>
  <si>
    <t>CL AVDA. SAN PABLO, 32</t>
  </si>
  <si>
    <t>ES ODIBAR 06, S.L.</t>
  </si>
  <si>
    <t>CL MATEO INURRIA, 4</t>
  </si>
  <si>
    <t>CL MADRID, 1</t>
  </si>
  <si>
    <t>CRED COLMENAR DE OREJA</t>
  </si>
  <si>
    <t>CL AVENIDA DE LA LIBERTAD,S.N.</t>
  </si>
  <si>
    <t>E.S.GARCIA MERODIO,L</t>
  </si>
  <si>
    <t>CL BOULEVARD SALVADOR ALLENDE, 12-1 MI</t>
  </si>
  <si>
    <t>ES REIM OIL EESS, S.L.</t>
  </si>
  <si>
    <t>CL AVDA JUAN CARLOS I, 46</t>
  </si>
  <si>
    <t>ES MARTINEZ SANCHEZ GASOLEOS SL (EN</t>
  </si>
  <si>
    <t>MIRAFLORES DE LA SIERRA</t>
  </si>
  <si>
    <t>CR M-611, 3,1</t>
  </si>
  <si>
    <t>E.S. HERRERIA,SA</t>
  </si>
  <si>
    <t>AUTOVIA A-7  KM 1002 MD</t>
  </si>
  <si>
    <t>CL CONCEPCION ARENAL ,S.N. (ESQ.CR</t>
  </si>
  <si>
    <t>CRED INTELHORCE</t>
  </si>
  <si>
    <t>CR DE MIJAS P.K. 6</t>
  </si>
  <si>
    <t>CRED LA CAÑADA</t>
  </si>
  <si>
    <t>AUTOVIA A-7, KM 1002,</t>
  </si>
  <si>
    <t>CRED A. DE LA MIEL M.I.</t>
  </si>
  <si>
    <t>CL AVENIDA DEL PINTOR SOROLLA, 76</t>
  </si>
  <si>
    <t>E.S.  EL CARMEN</t>
  </si>
  <si>
    <t>CR N-340, 189</t>
  </si>
  <si>
    <t>E.S. PINOMAR</t>
  </si>
  <si>
    <t>CR  A-7 , P.K. 554 M.D.</t>
  </si>
  <si>
    <t>CRED ABANILLA</t>
  </si>
  <si>
    <t>CR  A-7 P.K. 554 M.I.</t>
  </si>
  <si>
    <t>CRED SANTOMERA M.I.</t>
  </si>
  <si>
    <t>CL ANGEL BRUNA-RONDA NORTE, S.N.</t>
  </si>
  <si>
    <t>CRED ANGEL BRUNA</t>
  </si>
  <si>
    <t>LORCA-POLIGONO-AUTOVIA</t>
  </si>
  <si>
    <t>CR N-340, 584</t>
  </si>
  <si>
    <t>CRED PUERTO AUTOVÍA</t>
  </si>
  <si>
    <t>CR N-340  A, 599,5</t>
  </si>
  <si>
    <t>CL PARAJE ASENSADO, S.N.</t>
  </si>
  <si>
    <t>CRED CIEZA</t>
  </si>
  <si>
    <t>CR N-301  A, 355</t>
  </si>
  <si>
    <t>CRED ALBARES</t>
  </si>
  <si>
    <t>CL AV. GRAN VIA -MANGA MAR MENO, S.</t>
  </si>
  <si>
    <t>SANTIAGO DE LA RIVERA</t>
  </si>
  <si>
    <t>CL AVENIDA MAR MENOR, 2</t>
  </si>
  <si>
    <t>CRED MAR MENOR</t>
  </si>
  <si>
    <t>SAN JAVIER</t>
  </si>
  <si>
    <t>CL CRTA. DE BALSICAS, 64</t>
  </si>
  <si>
    <t>CRED SAN JAVIER</t>
  </si>
  <si>
    <t>CR  A-7 P.K. 588</t>
  </si>
  <si>
    <t>CRED CABECICOS BLANCOS</t>
  </si>
  <si>
    <t>JABALI NUEVO</t>
  </si>
  <si>
    <t>CR N-344, 4</t>
  </si>
  <si>
    <t>CRED TORRES DE COTILAS</t>
  </si>
  <si>
    <t>ESPINARDO A</t>
  </si>
  <si>
    <t>CR N-301  DESVIO ESPINARDO, P.K.389</t>
  </si>
  <si>
    <t>CRED ESPINARDO</t>
  </si>
  <si>
    <t>CR A-7 PK 606 M.I.</t>
  </si>
  <si>
    <t>CRED TOTANA</t>
  </si>
  <si>
    <t>CABO DE PALOS-LA MANGA</t>
  </si>
  <si>
    <t>CR MU-312, 14,9</t>
  </si>
  <si>
    <t>CRED CABO DE PALOS</t>
  </si>
  <si>
    <t>PALMAR, EL</t>
  </si>
  <si>
    <t>CL AVENIDA 1º DE MAYO, 95</t>
  </si>
  <si>
    <t>CRED LA PALOMA</t>
  </si>
  <si>
    <t>CR C-415, 43</t>
  </si>
  <si>
    <t>CRED BULLAS</t>
  </si>
  <si>
    <t>CR N-340   A, 578,2</t>
  </si>
  <si>
    <t>CRED PUERTO LUMBRERAS</t>
  </si>
  <si>
    <t>ALAMILLO -ISLA PLANA</t>
  </si>
  <si>
    <t>CR N-332, 30,2</t>
  </si>
  <si>
    <t>CRED ALAMILLO</t>
  </si>
  <si>
    <t>CR A-7 PK 606 M.D.</t>
  </si>
  <si>
    <t>CRED ALHAMA</t>
  </si>
  <si>
    <t>AVDA. DEL PUERTO S/N</t>
  </si>
  <si>
    <t>CR F-35, 24,3</t>
  </si>
  <si>
    <t>MURCIA - PUENTETOCIN</t>
  </si>
  <si>
    <t>CR L-2F *PUENTE TOCINOS*, 5</t>
  </si>
  <si>
    <t>CRED PUENTE TOCINOS</t>
  </si>
  <si>
    <t>CR N-340, 585,2</t>
  </si>
  <si>
    <t>CR N-344, 1</t>
  </si>
  <si>
    <t>ES GARCERAN 1 SL</t>
  </si>
  <si>
    <t>CR CARTAGENA- LA ALJORRA", KM 7</t>
  </si>
  <si>
    <t>CR N-301, 441,2</t>
  </si>
  <si>
    <t>E.S. AMPEMAR 2014 SL</t>
  </si>
  <si>
    <t>CL AVENIDA CALVO SOTELO, 4</t>
  </si>
  <si>
    <t>E.S. ALARCON,S,L,</t>
  </si>
  <si>
    <t>BARRIO PERAL</t>
  </si>
  <si>
    <t>CL PROLONG. C/ JUAN FERNANDEZ, 4</t>
  </si>
  <si>
    <t>E.S. JC GESTION 2015</t>
  </si>
  <si>
    <t>CL PASEO ALFONSO XIII, S.N.</t>
  </si>
  <si>
    <t>E.S. SALMIGAS LEVANTE SL</t>
  </si>
  <si>
    <t>LORCA E.S. MUNUERA</t>
  </si>
  <si>
    <t>CR C-3211, 69</t>
  </si>
  <si>
    <t>E.S.MUNUERA S.L.</t>
  </si>
  <si>
    <t>TORRE PACHECO</t>
  </si>
  <si>
    <t>CL AVENIDA GENERALISIMO, S.N.</t>
  </si>
  <si>
    <t>ESTACION DE SERVICIO EL RETIRO SL</t>
  </si>
  <si>
    <t>CL 1º DE MAYO, S.N.</t>
  </si>
  <si>
    <t>HERMANOS GARCIA MONTES S.A..</t>
  </si>
  <si>
    <t>CL AVENIDA MIGUEL DE CERVANTES, 50</t>
  </si>
  <si>
    <t>E.S.  RUTAMUR,SA.</t>
  </si>
  <si>
    <t>ESPARRAGAL, EL</t>
  </si>
  <si>
    <t>CR N-340  A, 671,6</t>
  </si>
  <si>
    <t>ES NOVA ALHAMA S.L.</t>
  </si>
  <si>
    <t>UNION, LA</t>
  </si>
  <si>
    <t>CR N-332, 7,2</t>
  </si>
  <si>
    <t>E.S. MERCADER PETROLEOS, S.L.</t>
  </si>
  <si>
    <t>CR MU-603  MURCIA-MAZARRON, 47.2</t>
  </si>
  <si>
    <t>ES PETROARAN MAZARRON, SL</t>
  </si>
  <si>
    <t>LORCA-POLIGONO</t>
  </si>
  <si>
    <t>PG POL. INDUSTRIAL SAPRELORCA, S.N.</t>
  </si>
  <si>
    <t>CL AVDA. 1º DE MAYO, 21 BIS</t>
  </si>
  <si>
    <t>ES HERMANOS GARCIA MONTES SA</t>
  </si>
  <si>
    <t>MOLINA</t>
  </si>
  <si>
    <t>CR N-301, 384</t>
  </si>
  <si>
    <t>ES ALTIPLANO CARBURANTES SL</t>
  </si>
  <si>
    <t>CR N-301, 401,2</t>
  </si>
  <si>
    <t>GUADALUPE</t>
  </si>
  <si>
    <t>AVENIDA DE LOS JERONIMOS 160</t>
  </si>
  <si>
    <t>BLANCA</t>
  </si>
  <si>
    <t>CR MU-553, 2,5</t>
  </si>
  <si>
    <t>CABEZO CORTADO</t>
  </si>
  <si>
    <t>CR N-301  (ESPINARDO), 388</t>
  </si>
  <si>
    <t>ES ALTIPLANO CARBURANTES S.L.</t>
  </si>
  <si>
    <t>HOYA, LA-LORCA-ALCAN</t>
  </si>
  <si>
    <t>CR N-340  A (LA HOYA), 606,5</t>
  </si>
  <si>
    <t>BARRANDA</t>
  </si>
  <si>
    <t>CR C-330   CIEZA-POZO ALCON, 78,5</t>
  </si>
  <si>
    <t>JUAN ANTONIO GARCIA MARTINEZ</t>
  </si>
  <si>
    <t>SANGONERA LA SECA</t>
  </si>
  <si>
    <t>AVDA. PUNTARRON LOCAL G 29</t>
  </si>
  <si>
    <t>E.S. SUMINISTROS BUENJI SL</t>
  </si>
  <si>
    <t>MULA</t>
  </si>
  <si>
    <t>CR C-415, 23</t>
  </si>
  <si>
    <t>CR C-3211, 64,8</t>
  </si>
  <si>
    <t>E.S. MUNUERA S.L.</t>
  </si>
  <si>
    <t>LOS BARREROS</t>
  </si>
  <si>
    <t>CR MU-36F, 1,5</t>
  </si>
  <si>
    <t>CR CV-36F, 11</t>
  </si>
  <si>
    <t>PARETON, EL</t>
  </si>
  <si>
    <t>CR MU-3315 EL PARETON, 9</t>
  </si>
  <si>
    <t>E.S. EL PARETON,S.L.</t>
  </si>
  <si>
    <t>DOLORES DE PACHECO</t>
  </si>
  <si>
    <t>CR F-27, 4</t>
  </si>
  <si>
    <t>DOLORES, LOS - MURCI</t>
  </si>
  <si>
    <t>CL CAMINO DE TIÑOSA, 45</t>
  </si>
  <si>
    <t>E.S. LOS DOLORES</t>
  </si>
  <si>
    <t>ATAMARIA, LA</t>
  </si>
  <si>
    <t>CL ATAMARIA-CMP.GOLF MANGA CLUB,</t>
  </si>
  <si>
    <t>E.S. LA MANGA OIL</t>
  </si>
  <si>
    <t>CL PLAZA ESPAÑA, S.N.</t>
  </si>
  <si>
    <t>E.S.  PLAZA DE ESPAÑA</t>
  </si>
  <si>
    <t>PATOJOS, LOS</t>
  </si>
  <si>
    <t>CR N-332  "LOS PATOJOS", 2,9</t>
  </si>
  <si>
    <t>E.S.  LOS PATOJOS, SL</t>
  </si>
  <si>
    <t>CL AVENIDA SANCHEZ MECA, S.N.</t>
  </si>
  <si>
    <t>E.S. LAS CUMBRES,S.L.</t>
  </si>
  <si>
    <t>ALJORRA, LA</t>
  </si>
  <si>
    <t>CR MU-602, 11,30</t>
  </si>
  <si>
    <t>GAS SUR SERVICIOS,SL</t>
  </si>
  <si>
    <t>AV. DEL CARBONO  Nº 46 (POL.  LOS CAMACHOS)</t>
  </si>
  <si>
    <t>BAÑOS Y MENDIGO</t>
  </si>
  <si>
    <t>CR A-30  P.K. 408,1</t>
  </si>
  <si>
    <t>CR N-301, 410</t>
  </si>
  <si>
    <t>ESTRECHO DE MAZARRON</t>
  </si>
  <si>
    <t>AP- 7, PK. 848</t>
  </si>
  <si>
    <t>CAÑADA HERMOSA</t>
  </si>
  <si>
    <t>CR RM-15 (AUTOVIA DEL NOROESTE) KM 9 (ALCANTARILLA)</t>
  </si>
  <si>
    <t>E.S. CAÑADA HERMOSA</t>
  </si>
  <si>
    <t>ALCAZARES, LOS</t>
  </si>
  <si>
    <t>CR N-332, 23,5</t>
  </si>
  <si>
    <t>E.S. MIRAMAR,S.L.</t>
  </si>
  <si>
    <t>SALTAOR, EL</t>
  </si>
  <si>
    <t>CR N-332, 16,2</t>
  </si>
  <si>
    <t>E.S.EL SALTAOR S.L.</t>
  </si>
  <si>
    <t>PUEBLA, LA</t>
  </si>
  <si>
    <t>CR F-35, 13,1</t>
  </si>
  <si>
    <t>SAURA Y VILLENA,S.L.</t>
  </si>
  <si>
    <t>CR F-36, 1,0</t>
  </si>
  <si>
    <t>E.S. COMBUSTIBLES LA HITA,S.L.</t>
  </si>
  <si>
    <t>CR LA PULGARA,130</t>
  </si>
  <si>
    <t>E.S. VIRGEN HUERTAS,SL</t>
  </si>
  <si>
    <t>PACA, LA-LORCA-AVILES</t>
  </si>
  <si>
    <t>CR MU-3211, 32,1</t>
  </si>
  <si>
    <t>E.S.  LOPEZ MOLINA,J.</t>
  </si>
  <si>
    <t>A-7 (AUTOVIA DEL MEDITERRANEO) PK 591,5</t>
  </si>
  <si>
    <t>E.S. PETROSELF</t>
  </si>
  <si>
    <t>AVDA CRISTO YACIENTE  26</t>
  </si>
  <si>
    <t>ES BAÑOS ALCANTARILLA</t>
  </si>
  <si>
    <t>DOLORES, LOS - CARTA</t>
  </si>
  <si>
    <t>CALLE ALVAREZ ALONSO, 29</t>
  </si>
  <si>
    <t>E.S. DECO-TECHOS SAURA, S.L.</t>
  </si>
  <si>
    <t>PALMA, LA</t>
  </si>
  <si>
    <t>C/ MARCONA 21</t>
  </si>
  <si>
    <t>E.S. LOLA SANCHEZ SL</t>
  </si>
  <si>
    <t>TORRECILLA, LA</t>
  </si>
  <si>
    <t>CR GRANADA 340 DIPUT.TORRECILLA 0</t>
  </si>
  <si>
    <t>GASMOR E HIJOS, S.L.</t>
  </si>
  <si>
    <t>ERA ALTA</t>
  </si>
  <si>
    <t>CL E-1, 1.7</t>
  </si>
  <si>
    <t>E.S.PEDRIÑANES S.L.</t>
  </si>
  <si>
    <t>CR N-332  LOS CAZADORORES,7,7</t>
  </si>
  <si>
    <t>VENTA DEL OLIVO</t>
  </si>
  <si>
    <t>CR N-301, PK. 342,9</t>
  </si>
  <si>
    <t>ES GRUPO EMPRESARIAL PETROGO, S.L.</t>
  </si>
  <si>
    <t>CR MU-300, PK. 4,8</t>
  </si>
  <si>
    <t>CARBURANTES Y SERVICIOS GARCERAN SL</t>
  </si>
  <si>
    <t>MOLINA DE SEGURA</t>
  </si>
  <si>
    <t>Ctra. Molina-Fortuna Rotonda A-3  APDO. CORREOS 2094</t>
  </si>
  <si>
    <t>AVDA JUAN PUJANTE HERNANDEZ</t>
  </si>
  <si>
    <t>CR N-332  A, 10,5</t>
  </si>
  <si>
    <t>ES CRESCENCIA CONCESA LOPEZ</t>
  </si>
  <si>
    <t>POL. IND. LO BOLARIN (P-H16)</t>
  </si>
  <si>
    <t>ES. LO BOLARIN</t>
  </si>
  <si>
    <t>CL PG. CABEZO BAEZA-BERLIN E-2, S.N</t>
  </si>
  <si>
    <t>E.S. PGNO.TORRECIEGA</t>
  </si>
  <si>
    <t>CR A-30, 423</t>
  </si>
  <si>
    <t>TORRES DE COTILLAS,</t>
  </si>
  <si>
    <t>AVDA. REYES CATOLICOS, 152</t>
  </si>
  <si>
    <t>ROLDAN</t>
  </si>
  <si>
    <t>CL AVENIDA MURCIA, 26</t>
  </si>
  <si>
    <t>ES UNIQO OIL SL</t>
  </si>
  <si>
    <t>CR C-3223, 27</t>
  </si>
  <si>
    <t>E.S. EUROBAMAS S.L.</t>
  </si>
  <si>
    <t>CEHEGIN-ARGOS</t>
  </si>
  <si>
    <t>CR C-3314, 10,7</t>
  </si>
  <si>
    <t>E.S. ANTONIO PUERTA ROBLES</t>
  </si>
  <si>
    <t>ARCHENA</t>
  </si>
  <si>
    <t>CL AVENIDA MARIO SPREAFICO, 38</t>
  </si>
  <si>
    <t>E.S. H.LOPEZ E HIJOS</t>
  </si>
  <si>
    <t>CR L-522 (ARCHENA-VILLANUEV), 1</t>
  </si>
  <si>
    <t>N-340 P.K. 674,5 (M.D.)</t>
  </si>
  <si>
    <t>E.S. ESTACIONES CONVENIENCE Y SERVI</t>
  </si>
  <si>
    <t>CR N-344, 73,3</t>
  </si>
  <si>
    <t>HIJOS DE NAVARRO ROBLES,S.L.</t>
  </si>
  <si>
    <t>JUMILLA-A</t>
  </si>
  <si>
    <t>AVDA DE YECLA, 48</t>
  </si>
  <si>
    <t>CALASPARRA S/N CTRA RM 517 PARAJE DE LA CAYETANA CARAVACA DE</t>
  </si>
  <si>
    <t>AVDA. CONSTITUCIÓN , 38</t>
  </si>
  <si>
    <t>CR C-3314, 61,8</t>
  </si>
  <si>
    <t>ES HIJOS DE NAVARRO ROBLES S.L.</t>
  </si>
  <si>
    <t>SANGONERA LA VERDE</t>
  </si>
  <si>
    <t>CR MU-603, 5,1</t>
  </si>
  <si>
    <t>E.S. DULCE NOMBRE II</t>
  </si>
  <si>
    <t>AV.DE GIPUZKOA ETORBIDEA</t>
  </si>
  <si>
    <t>ARRIBA-ATALLO</t>
  </si>
  <si>
    <t>CR NA-130, 11,8</t>
  </si>
  <si>
    <t>LEIZA</t>
  </si>
  <si>
    <t>CR  NA-170 P.K. 1,98</t>
  </si>
  <si>
    <t>ES RAFAEL MUGICA SL</t>
  </si>
  <si>
    <t>CRTA N-121 A    KM 66  MD</t>
  </si>
  <si>
    <t>CRED VERA DE BIDASOA MD</t>
  </si>
  <si>
    <t>ZUASTI</t>
  </si>
  <si>
    <t>AU A-15, 98,5</t>
  </si>
  <si>
    <t>CRED ZUASTI</t>
  </si>
  <si>
    <t>AU A-15, 14</t>
  </si>
  <si>
    <t>CRED VALTIERRA M.I.</t>
  </si>
  <si>
    <t>CR NA-134, 51,7</t>
  </si>
  <si>
    <t>CRED SAN ADRIAN</t>
  </si>
  <si>
    <t>CR N-121  C, 10</t>
  </si>
  <si>
    <t>CRED CASCANTE</t>
  </si>
  <si>
    <t>AU A-68, 222</t>
  </si>
  <si>
    <t>CRED TUDELA NAVARRA</t>
  </si>
  <si>
    <t>CRED VALTIERRA M.D.</t>
  </si>
  <si>
    <t>CL AVENIDA ZARAGOZA, S.N.</t>
  </si>
  <si>
    <t>E.S. SAN RAFAEL, S.L.</t>
  </si>
  <si>
    <t>CL AVDA. DE ZARAGOZA, 48</t>
  </si>
  <si>
    <t>HNOS SEGURA CASADO,S.L.</t>
  </si>
  <si>
    <t>PS DE LA RIBERA, 215</t>
  </si>
  <si>
    <t>E.S.HIJOS DE MODESTO ARCE S.L.</t>
  </si>
  <si>
    <t>MENDAVIA</t>
  </si>
  <si>
    <t>CR NA-134, 79</t>
  </si>
  <si>
    <t>E.S MARTINEZ HYP ,S.L.</t>
  </si>
  <si>
    <t>CR A-62, KM. 88,9 M. IZQ</t>
  </si>
  <si>
    <t>A-67 PK 116 MI</t>
  </si>
  <si>
    <t>CRED MATAPORQUERA</t>
  </si>
  <si>
    <t>CL AVENIDA RONDA, 111</t>
  </si>
  <si>
    <t>CRED AGUILAR</t>
  </si>
  <si>
    <t>VIGO-BOUZAS</t>
  </si>
  <si>
    <t>CL EXPLANADA DE BOUZAS (2ª GLORIETA</t>
  </si>
  <si>
    <t>CL ANTONIO LOPEZ BORRASCA, 2-14</t>
  </si>
  <si>
    <t>BOCEGUILLAS</t>
  </si>
  <si>
    <t>AT  A-1 P.K. 116,0 D</t>
  </si>
  <si>
    <t>CRED BOCEGUILLAS</t>
  </si>
  <si>
    <t>ESPINAR, EL</t>
  </si>
  <si>
    <t>CL AVDA LAS PEÑITAS, 104</t>
  </si>
  <si>
    <t>E.S.EL ESPINAR SL</t>
  </si>
  <si>
    <t>CR C-605, 14  I</t>
  </si>
  <si>
    <t>E.S. CARBURANTES GEOT,S.L.</t>
  </si>
  <si>
    <t>CR CL-601, 51,1</t>
  </si>
  <si>
    <t>CRED CUELLAR</t>
  </si>
  <si>
    <t>CL LOS DORADORES, 6</t>
  </si>
  <si>
    <t>ES CAP DESARROLLO DE INVERS. Y PROY</t>
  </si>
  <si>
    <t>CL PASEO EZEQUIEL GONZALEZ, 28</t>
  </si>
  <si>
    <t>CR A-92, 110,1</t>
  </si>
  <si>
    <t>CR N-122, 147</t>
  </si>
  <si>
    <t>E.S. NAVAS AGUEDA SL</t>
  </si>
  <si>
    <t>MATALEBRERAS</t>
  </si>
  <si>
    <t>CR N-122, PK.112</t>
  </si>
  <si>
    <t>ES DERIVADOS SANTA CRUZ SL</t>
  </si>
  <si>
    <t>CR N-122, 146</t>
  </si>
  <si>
    <t>E.S. NAVAS AGUEDA S.L.</t>
  </si>
  <si>
    <t>SANTA MARIA DE HUERTA</t>
  </si>
  <si>
    <t>AT  A-2  P.K. 180,0 A</t>
  </si>
  <si>
    <t>E.S.VILLA HUERTA</t>
  </si>
  <si>
    <t>POBLA DE MAFUMET, LA</t>
  </si>
  <si>
    <t>CL TA-750, 1,9</t>
  </si>
  <si>
    <t>ESTACIONES DE SERVICIO EL BRUCH S.A</t>
  </si>
  <si>
    <t>SANT JAUME DELS DOMENYS</t>
  </si>
  <si>
    <t>AU AP-7   OESTE, 208</t>
  </si>
  <si>
    <t>CRED EL DESCANS</t>
  </si>
  <si>
    <t>CL PZA. CORONA DE ARAGON, S.N.</t>
  </si>
  <si>
    <t>E.S. CUATRO CAMINOS,SA</t>
  </si>
  <si>
    <t>CR N-211, 212,5</t>
  </si>
  <si>
    <t>CRED ALCORISA</t>
  </si>
  <si>
    <t>A-23, pk 202 ,MD</t>
  </si>
  <si>
    <t>CRED FERRERUELA 202</t>
  </si>
  <si>
    <t>MONTALBAN</t>
  </si>
  <si>
    <t>CR N-211, 165,6</t>
  </si>
  <si>
    <t>E.S. GRUPO MAICAS MONTALBAN</t>
  </si>
  <si>
    <t>MONROYO</t>
  </si>
  <si>
    <t>CR N-232, 93,6</t>
  </si>
  <si>
    <t>E.S. MONROYO, S.L.</t>
  </si>
  <si>
    <t>CR A-5, 103,2</t>
  </si>
  <si>
    <t>CRED CAZALEGAS II</t>
  </si>
  <si>
    <t>CR A-5, 104,3</t>
  </si>
  <si>
    <t>CRED CAZALEGAS I</t>
  </si>
  <si>
    <t>AVDA DE HONTALVA S/N P.I. VEREDILLA III-IBERUM</t>
  </si>
  <si>
    <t>CR N-5A, 113,6</t>
  </si>
  <si>
    <t>CRED TALAVERA DE LA REINA</t>
  </si>
  <si>
    <t>CR A-42, 32,8</t>
  </si>
  <si>
    <t>CRED ILLESCAS</t>
  </si>
  <si>
    <t>CR A-4, 36,5 M.IZDO</t>
  </si>
  <si>
    <t>CRED SESEÑA M.IZDO</t>
  </si>
  <si>
    <t>CR A-42  P.K. 63,30 D</t>
  </si>
  <si>
    <t>E.S. AZALEA DEL REY SL</t>
  </si>
  <si>
    <t>CARMENA</t>
  </si>
  <si>
    <t>CR SANTA OLALLA-CARPIO, P.K. 2</t>
  </si>
  <si>
    <t>ES ESTUCER S.L.</t>
  </si>
  <si>
    <t>CR A-42, 63,30 I</t>
  </si>
  <si>
    <t>CRED OLIAS DEL REY M.I.</t>
  </si>
  <si>
    <t>CR A-4, 36,5 M.DCHO</t>
  </si>
  <si>
    <t>CRED SESEÑA M.DCHO</t>
  </si>
  <si>
    <t>CR A-42, 47,3</t>
  </si>
  <si>
    <t>CRED YUNCLER</t>
  </si>
  <si>
    <t>CR A-42, 42,8</t>
  </si>
  <si>
    <t>CRED YUNCOS</t>
  </si>
  <si>
    <t>CR CM-4004,  P.K. 35 M.D.</t>
  </si>
  <si>
    <t>E.S.GASOLIN.MARUXIÑA</t>
  </si>
  <si>
    <t>PANTOJA</t>
  </si>
  <si>
    <t>CR CM-4004 , P.K. 29,9 M.I.</t>
  </si>
  <si>
    <t>E.S. DE PANTOJA</t>
  </si>
  <si>
    <t>CR N-502, 118,6</t>
  </si>
  <si>
    <t>CR N-502, P.K. 120,2</t>
  </si>
  <si>
    <t>CABAÑAS DE LA SAGRA</t>
  </si>
  <si>
    <t>CTRA TO-2516 KM 0,1</t>
  </si>
  <si>
    <t>E.S. LAS LAGUNAS</t>
  </si>
  <si>
    <t>CTRA ANTIGUA DE EXTREMADURA (N-V) Km 149</t>
  </si>
  <si>
    <t>ES LAVANCARO OROPESA 2016 SLU</t>
  </si>
  <si>
    <t>CR TOLEDO KM 49,6</t>
  </si>
  <si>
    <t>ES EL CARMEN NAVAHERMOSA, SL</t>
  </si>
  <si>
    <t>CR A-5, 159</t>
  </si>
  <si>
    <t>ES LAVANCARO OROPESA 2016, SLU</t>
  </si>
  <si>
    <t>CL AVENIDA CASTILLA LA MANCHA, 79</t>
  </si>
  <si>
    <t>A.S. ADOLFO SANCHEZ E HIJOS, S.L.</t>
  </si>
  <si>
    <t>DOSBARRIOS</t>
  </si>
  <si>
    <t>CR A-4, 72 M.IZDO</t>
  </si>
  <si>
    <t>E.S. BORAGO IZDO</t>
  </si>
  <si>
    <t>CL PASEO DE LAS ROSA S/N</t>
  </si>
  <si>
    <t>U.S. PAROSTOIL SL</t>
  </si>
  <si>
    <t>CR A-4, 72 M.DCHO</t>
  </si>
  <si>
    <t>E.S. BORAGO DCHO</t>
  </si>
  <si>
    <t>PEPINO</t>
  </si>
  <si>
    <t>CR CM-5100 PK 5,30</t>
  </si>
  <si>
    <t>ES ORPINSOIL SL</t>
  </si>
  <si>
    <t>CERRALBOS, LOS</t>
  </si>
  <si>
    <t>CR A-5, 91.9</t>
  </si>
  <si>
    <t>ESQUIVIAS</t>
  </si>
  <si>
    <t>CL PASEO GALATEA, 35</t>
  </si>
  <si>
    <t>HITOIL, S.L.</t>
  </si>
  <si>
    <t>CTRA. CM 4000 PK 2,650 MD</t>
  </si>
  <si>
    <t>E.S  HITIGARCA SL</t>
  </si>
  <si>
    <t>CL CALERA, 100</t>
  </si>
  <si>
    <t>E.S. DAVIDIGA SL</t>
  </si>
  <si>
    <t>CL JARAMA (POLG. INDUST.PAR,22), SN</t>
  </si>
  <si>
    <t>CR A-5, 126.6</t>
  </si>
  <si>
    <t>ES TALOIL INVERSIONES, S.L.</t>
  </si>
  <si>
    <t>LA PUEBLA DE MONTALBAN</t>
  </si>
  <si>
    <t>CR C- 403 PK 17,1</t>
  </si>
  <si>
    <t>ES HITIGARCA S.L.</t>
  </si>
  <si>
    <t>AT A-3, 337</t>
  </si>
  <si>
    <t>CRED CHIVA</t>
  </si>
  <si>
    <t>CR A-3 P.K. 304</t>
  </si>
  <si>
    <t>CRED MORATILLAS</t>
  </si>
  <si>
    <t>PRINCIPE FELIPE, 3</t>
  </si>
  <si>
    <t>CL BALEARES, 20</t>
  </si>
  <si>
    <t>RIPOLL BALEARES</t>
  </si>
  <si>
    <t>CR CV-50, 19,5</t>
  </si>
  <si>
    <t>E.S. RED AZUL,S.A.</t>
  </si>
  <si>
    <t>AVDA AUSIAS MARCH 118</t>
  </si>
  <si>
    <t>ES PROVALEST SL</t>
  </si>
  <si>
    <t>Avda. Salamanca, 80</t>
  </si>
  <si>
    <t>CRED LA HISPANIDAD</t>
  </si>
  <si>
    <t>VIZCAYA</t>
  </si>
  <si>
    <t>CL VIADUCTO MIRAFLORES-LARREAGA, 2</t>
  </si>
  <si>
    <t>CRED VARIANTE ESTE SUR</t>
  </si>
  <si>
    <t>AU AP-68, 6</t>
  </si>
  <si>
    <t>CRED ARRIGORRIAGA MD</t>
  </si>
  <si>
    <t>CL VIADUCTO MIRAFLORES-LARREAGA, 1</t>
  </si>
  <si>
    <t>ABANTO-AUTOPISTA</t>
  </si>
  <si>
    <t>AT A-8, 131</t>
  </si>
  <si>
    <t>CRED UGALDEBIETA M.D.</t>
  </si>
  <si>
    <t>CRED UGALDEBIETA M.I.</t>
  </si>
  <si>
    <t>CL AVENIDA ALTO DE ENEKURI, 5</t>
  </si>
  <si>
    <t>CRED ARTXANDA</t>
  </si>
  <si>
    <t>CR N-634, 115</t>
  </si>
  <si>
    <t>CRED BUENAVISTA</t>
  </si>
  <si>
    <t>BARAKALDO</t>
  </si>
  <si>
    <t>CL DE LA RIBERA , 11</t>
  </si>
  <si>
    <t>CRED IBARRETA</t>
  </si>
  <si>
    <t>CR N-634 p.k. 101,800 MI</t>
  </si>
  <si>
    <t>CRED GUTURRIBAI</t>
  </si>
  <si>
    <t>CR BI-3704, 5,5</t>
  </si>
  <si>
    <t>CRED ENÉKURI</t>
  </si>
  <si>
    <t>CR BI-3704, 57</t>
  </si>
  <si>
    <t>CRED LOUI</t>
  </si>
  <si>
    <t>CR BI-3745, 9,2 M IZD</t>
  </si>
  <si>
    <t>CR BI-3745, 9,2 M DCHO</t>
  </si>
  <si>
    <t>AMOREBIETA-AUTOPISTA</t>
  </si>
  <si>
    <t>CR A-8  BILBAO BEHOBIA P.K. 99,7</t>
  </si>
  <si>
    <t>CR N-634, 81,7</t>
  </si>
  <si>
    <t>CRED IURRETA</t>
  </si>
  <si>
    <t>CR A-8 BILBAO-BEHOBIA ,P.K. 100</t>
  </si>
  <si>
    <t>CR BI-3704 ASUA-LOIU, 57</t>
  </si>
  <si>
    <t>CRED ASUA</t>
  </si>
  <si>
    <t>CR BI-635, 48,5</t>
  </si>
  <si>
    <t>CRED MUNDAKA</t>
  </si>
  <si>
    <t>CRED ARRIGORRIAGA MI</t>
  </si>
  <si>
    <t>CR BI-631, 32</t>
  </si>
  <si>
    <t>CRED BERMEO</t>
  </si>
  <si>
    <t>DERIO</t>
  </si>
  <si>
    <t>CR BI-631, 10</t>
  </si>
  <si>
    <t>CRED ARTEBAKARRA</t>
  </si>
  <si>
    <t>AMOREBIETA-C.RED</t>
  </si>
  <si>
    <t>CR N-634, 93</t>
  </si>
  <si>
    <t>CRED AMOREBIETA</t>
  </si>
  <si>
    <t>CR BI-633 BERRIZ-ONDARROA, 45,9</t>
  </si>
  <si>
    <t>CRED MARKINA</t>
  </si>
  <si>
    <t>Polígono Landaida Goikoa Sector 3 Parcelas P1 y P2</t>
  </si>
  <si>
    <t>ETXEBARRI</t>
  </si>
  <si>
    <t>CR N-634, 106,4</t>
  </si>
  <si>
    <t>E.S.  AUTOSERV. BILBAO</t>
  </si>
  <si>
    <t>SOPUERTA</t>
  </si>
  <si>
    <t>CL BARRIO MERCADILLO, S.N.</t>
  </si>
  <si>
    <t>ES SOPUROIL SL</t>
  </si>
  <si>
    <t>CL GRUPO LA PAZ, 1</t>
  </si>
  <si>
    <t>GASOLINERA SESTAO,S.L.</t>
  </si>
  <si>
    <t>SODUPE</t>
  </si>
  <si>
    <t>CR BI-636, 15,5</t>
  </si>
  <si>
    <t>ES OSKAR RACING TALDEA SL</t>
  </si>
  <si>
    <t>CL MUNOA  SN</t>
  </si>
  <si>
    <t>E.S. IMADI SERVIOIL SL</t>
  </si>
  <si>
    <t>ALONSOTEGI</t>
  </si>
  <si>
    <t>CR BI-636, 4</t>
  </si>
  <si>
    <t>SURTIDOR CADAGUA S.L</t>
  </si>
  <si>
    <t>SANTURCE</t>
  </si>
  <si>
    <t>CL POLIG.IND. BALPARDA EL ARBOL , 2</t>
  </si>
  <si>
    <t>CL APERRIBAY, 15</t>
  </si>
  <si>
    <t>ES IMADI SERVIOIL SL</t>
  </si>
  <si>
    <t>LARRAURI</t>
  </si>
  <si>
    <t>CR BI-631, 20</t>
  </si>
  <si>
    <t>URDULIZ</t>
  </si>
  <si>
    <t>CL MUNGUIA BI-3121, 24,2</t>
  </si>
  <si>
    <t>AMOREBIETA-ATEGORRI</t>
  </si>
  <si>
    <t>CR BI-635, 20</t>
  </si>
  <si>
    <t>ES GERNILAN SA AMOREBIETA M DCHO</t>
  </si>
  <si>
    <t>GERNIKA Y LUNO</t>
  </si>
  <si>
    <t>PG P.IND.TXAPORTA, S.N.</t>
  </si>
  <si>
    <t>E.S. GERNILAN,S.A.  GERNIKA Y LUNO</t>
  </si>
  <si>
    <t>PLENTZIA</t>
  </si>
  <si>
    <t>CR BI-110, 23</t>
  </si>
  <si>
    <t>E.S.  ARDANTZA S.A.</t>
  </si>
  <si>
    <t>MUNGIA</t>
  </si>
  <si>
    <t>CL MUNGUIA-PLENCIA BI-2120, 18</t>
  </si>
  <si>
    <t>E.S. JOGONE</t>
  </si>
  <si>
    <t>ES GERNILAN SA AMOREBIETA M IZDO</t>
  </si>
  <si>
    <t>CN-634, PK. 127,2</t>
  </si>
  <si>
    <t>ERLECHES-GALDACANO</t>
  </si>
  <si>
    <t>CR N-634, 99,1</t>
  </si>
  <si>
    <t>E.S. ERLETXE HNOS OYARZABAL, S.L.</t>
  </si>
  <si>
    <t>GETXO</t>
  </si>
  <si>
    <t>CR BI-634, 18</t>
  </si>
  <si>
    <t>E.S. GETXOGASO, S.A.</t>
  </si>
  <si>
    <t>ORTUELLA</t>
  </si>
  <si>
    <t>CR N-634 IRUN-LA CORUÑA (POL.GRANADA, Nº 1) KM 124,270</t>
  </si>
  <si>
    <t>E.S. GASOLINERA ORTUELLA, S.L.</t>
  </si>
  <si>
    <t>CARRANZA</t>
  </si>
  <si>
    <t>CL AMBASAGUAS, 7</t>
  </si>
  <si>
    <t>MATIENZO Y OTROS,C.B</t>
  </si>
  <si>
    <t>CL GOIRI, S.N.</t>
  </si>
  <si>
    <t>LEIOA-E.S.</t>
  </si>
  <si>
    <t>CL AVENIDA IPARRAGUIRRE, 108</t>
  </si>
  <si>
    <t>BIDE BARRI, S.L.</t>
  </si>
  <si>
    <t>CL RIBERA DE AXPE, 19</t>
  </si>
  <si>
    <t>ES BIDE BARRI SL</t>
  </si>
  <si>
    <t>S. SALVADOR DEL VALLE-TRAPAGA</t>
  </si>
  <si>
    <t>CL Bº EL JUNCAL, S.N.</t>
  </si>
  <si>
    <t>CRED APARCABISA</t>
  </si>
  <si>
    <t>CR A-52, 15,8</t>
  </si>
  <si>
    <t>CRED QUINTANILLA DE URZ</t>
  </si>
  <si>
    <t>CR A-2, 333,8</t>
  </si>
  <si>
    <t>CL AVDA DIAGONAL PLAZA ,13</t>
  </si>
  <si>
    <t>CR A-2, 309 MD</t>
  </si>
  <si>
    <t>E.S. ZOILO RIOS - EL CISNE II</t>
  </si>
  <si>
    <t>CR N-234, 220,2</t>
  </si>
  <si>
    <t>CRED DAROCA</t>
  </si>
  <si>
    <t>CR N-234, 256,4</t>
  </si>
  <si>
    <t>CRED SAN ANTONIO</t>
  </si>
  <si>
    <t>CR A-68, 265</t>
  </si>
  <si>
    <t>CL AVENIDA HISPANIDAD, 16</t>
  </si>
  <si>
    <t>CRED ROMAREDA</t>
  </si>
  <si>
    <t>AV MIGUEL SERVET, 254</t>
  </si>
  <si>
    <t>CRED MIGUEL SERVET</t>
  </si>
  <si>
    <t>AV 3ER CINTURON, S/N</t>
  </si>
  <si>
    <t>CRED COMPROMISO DE CASPE</t>
  </si>
  <si>
    <t>CRED PORTAL ALAGÓN MD</t>
  </si>
  <si>
    <t>ERLA</t>
  </si>
  <si>
    <t>AV GOYA, 10</t>
  </si>
  <si>
    <t>HERMANOS OTAL ROMEO,S.C.</t>
  </si>
  <si>
    <t>ESCATRON</t>
  </si>
  <si>
    <t>CR A-221, 81,5</t>
  </si>
  <si>
    <t>E.S. SASTAGO S.A.</t>
  </si>
  <si>
    <t>CR A-121, 8,1</t>
  </si>
  <si>
    <t>AVDA. DIAGONAL 22</t>
  </si>
  <si>
    <t>E.S. BOLA</t>
  </si>
  <si>
    <t>CR A-2, 309</t>
  </si>
  <si>
    <t>E.S. ZOILO RIOS-CISNE</t>
  </si>
  <si>
    <t>CR A-129, PK. 4,1</t>
  </si>
  <si>
    <t>UTEBO</t>
  </si>
  <si>
    <t>CTRA. LOGROÑO, KM 10,500</t>
  </si>
  <si>
    <t>ES LAS VENTAS (DIRECCION LOGROÑO)</t>
  </si>
  <si>
    <t>CTRA.  LOGROÑO, KM 10,5</t>
  </si>
  <si>
    <t>ES LAS VENTAS II (DIRECCION ZARAGOZ</t>
  </si>
  <si>
    <t>CL ISLA MURANO S.N</t>
  </si>
  <si>
    <t>CRED PUERTO VENECIA</t>
  </si>
  <si>
    <t>AV FRAY JULIAN GARCES, 112</t>
  </si>
  <si>
    <t>CRED FRAY J. GARCÉS</t>
  </si>
  <si>
    <t>AU A-68, 254</t>
  </si>
  <si>
    <t>CRED GALLUR M.D.</t>
  </si>
  <si>
    <t>CL PASEO DE LA MINA, 12</t>
  </si>
  <si>
    <t>CRED Pº DE LA MINA</t>
  </si>
  <si>
    <t>BREA DE ARAGON</t>
  </si>
  <si>
    <t>CL ORIENTE, 22</t>
  </si>
  <si>
    <t>ES SAN BLAS PETROL SL</t>
  </si>
  <si>
    <t>CRED GALLUR M.I.</t>
  </si>
  <si>
    <t>AU A-68, 283</t>
  </si>
  <si>
    <t>CRED SOBRADIEL M.D.</t>
  </si>
  <si>
    <t>CRED SOBRADIEL M.I.</t>
  </si>
  <si>
    <t>CR  A-2  ,P.K. 239,75 M.I.</t>
  </si>
  <si>
    <t>CRED PTO CAVERO</t>
  </si>
  <si>
    <t>CL AVDA CASABLANCA ,11</t>
  </si>
  <si>
    <t>CRED ECO ZARAGOZA</t>
  </si>
  <si>
    <t>PG PITARCO PAC. 138 A-23 KM 255 MII</t>
  </si>
  <si>
    <t>CR A-2, 281,6</t>
  </si>
  <si>
    <t>CRED AREA 280 MADRID</t>
  </si>
  <si>
    <t>AVDA DE LA ILUSTRACION, 1</t>
  </si>
  <si>
    <t>CRED MONTECANAL</t>
  </si>
  <si>
    <t>LECERA</t>
  </si>
  <si>
    <t>CR A-222, 40,8</t>
  </si>
  <si>
    <t>E.S. N.SRA.DEL OLIVAR</t>
  </si>
  <si>
    <t>PINA DE EBRO</t>
  </si>
  <si>
    <t>CL FERNANDO EL CATOLICO, 78</t>
  </si>
  <si>
    <t>E.S. LAGUNA SC</t>
  </si>
  <si>
    <t>CR A-2, 280,1</t>
  </si>
  <si>
    <t>CRED AREA 280 ZARAGOZA</t>
  </si>
  <si>
    <t>RICLA</t>
  </si>
  <si>
    <t>CR A-121, 37,0</t>
  </si>
  <si>
    <t>U.S. LUSAN RICLA,S.L.</t>
  </si>
  <si>
    <t>CL AVENIDA VALENCIA, 20</t>
  </si>
  <si>
    <t>E.S. AGREDA – AV. VALENCIA</t>
  </si>
  <si>
    <t>AV JOSE ATARES N 3</t>
  </si>
  <si>
    <t>E.S. SAN JUAN BOSCO, S.A. - R I</t>
  </si>
  <si>
    <t>CL. RONDA OLIVER, SN</t>
  </si>
  <si>
    <t>E.S. AGREDA – RONDA OLIVER</t>
  </si>
  <si>
    <t>AV JOSE ATARES 18 DPLO</t>
  </si>
  <si>
    <t>E.S. SAN JUAN BOSCO, S.A. - R II</t>
  </si>
  <si>
    <t>URREA DE JALON</t>
  </si>
  <si>
    <t>AV ZARAGOZA 7</t>
  </si>
  <si>
    <t>ES HIJOS DE V LOBERA SL</t>
  </si>
  <si>
    <t>CRED CASAB.-ARAGÓN</t>
  </si>
  <si>
    <t>QUINTO DE EBRO</t>
  </si>
  <si>
    <t>CR N-232, 194</t>
  </si>
  <si>
    <t>E.S. ANA Mª ARNAL MARTI,S.L.</t>
  </si>
  <si>
    <t>VILLANUEVA DE GALLEGO</t>
  </si>
  <si>
    <t>CR N-330   A, 513</t>
  </si>
  <si>
    <t>ARIÑO SIGLO XXI, S.L.</t>
  </si>
  <si>
    <t>ALMUNIA DE DÑA.GODINA</t>
  </si>
  <si>
    <t>CR N-2   A, 272</t>
  </si>
  <si>
    <t>PUERTA CABAÑAS,S.L.</t>
  </si>
  <si>
    <t>AV AUGUSTA BILBILIS, 15</t>
  </si>
  <si>
    <t>ES CALATAYUD</t>
  </si>
  <si>
    <t>EJEA DE LOS CABALLER</t>
  </si>
  <si>
    <t>CL PASEO DE LA CONSTITUCION, S.N</t>
  </si>
  <si>
    <t>ES EJEA</t>
  </si>
  <si>
    <t>CR A-23, 506,5</t>
  </si>
  <si>
    <t>ES ZOILO RIOS - EL CID</t>
  </si>
  <si>
    <t>CTRA N 232, 246</t>
  </si>
  <si>
    <t>E.S. EUROPA (SERVIBAYO, SL)</t>
  </si>
  <si>
    <t>CR N-2   A, 331</t>
  </si>
  <si>
    <t>E.S. C.NAVAS-MALPICA</t>
  </si>
  <si>
    <t>CR A-123, 0,6</t>
  </si>
  <si>
    <t>E.S. C.NAVAS-MAMBLAS</t>
  </si>
  <si>
    <t>MARIA DE HUERVA</t>
  </si>
  <si>
    <t>CR N-330, 480,3</t>
  </si>
  <si>
    <t>E.S. MARIA DE HUERVA</t>
  </si>
  <si>
    <t>CR N-2A,  PK.335</t>
  </si>
  <si>
    <t>ES ANA MARIA ARNAL MARTI, SL</t>
  </si>
  <si>
    <t>ZUERA</t>
  </si>
  <si>
    <t>CR HUESCA-ZARAGOZA KM. 23</t>
  </si>
  <si>
    <t>E.S. ZUERA (SERVIBAYO, SL)</t>
  </si>
  <si>
    <t>CL CARRERA DE CABALLOS, 46</t>
  </si>
  <si>
    <t>U.S. ALAGON</t>
  </si>
  <si>
    <t>Distrito</t>
  </si>
  <si>
    <t>Localidade</t>
  </si>
  <si>
    <t>Morada</t>
  </si>
  <si>
    <t>Estação de Serviço</t>
  </si>
  <si>
    <t>DESCUENTO
cts.€/litro sobre precio monolito
IVA INCLUIDO</t>
  </si>
  <si>
    <t>BRAGA</t>
  </si>
  <si>
    <t>Av. Circular - Avenida Frei Bartolomeu dos Mártires - São Victor</t>
  </si>
  <si>
    <t>E.S. BRAGA PISCINAS I</t>
  </si>
  <si>
    <t>POLVOREIRA</t>
  </si>
  <si>
    <t>E.N.105, KM 42+230 LE SENTIDO S/N</t>
  </si>
  <si>
    <t>E.S. POLVOREIRA A</t>
  </si>
  <si>
    <t>PORTO</t>
  </si>
  <si>
    <t>SÃO MARTINHO DE BOUGADO</t>
  </si>
  <si>
    <t>Rua D. Pedro V</t>
  </si>
  <si>
    <t>E.S. TROFA II</t>
  </si>
  <si>
    <t>MAIA</t>
  </si>
  <si>
    <t>Rua Conselheiro Luís De Magalhães</t>
  </si>
  <si>
    <t>E.S. PADRAO DA MOREIRA</t>
  </si>
  <si>
    <t>E.N. 14 - Km 6,8</t>
  </si>
  <si>
    <t>E.S. MAIA B</t>
  </si>
  <si>
    <t>ERMESINDE</t>
  </si>
  <si>
    <t>Rua Elias Garia</t>
  </si>
  <si>
    <t>E.S. ERMESINDE</t>
  </si>
  <si>
    <t>MATOSINHOS</t>
  </si>
  <si>
    <t>Av.D.Afonso Henriques, 1580/1620</t>
  </si>
  <si>
    <t>E.S. MATOSINHOS</t>
  </si>
  <si>
    <t>Rua Santo Antonio Das Antas 36</t>
  </si>
  <si>
    <t>E.S. ANTAS II</t>
  </si>
  <si>
    <t>VILA NOVA DE GAIA</t>
  </si>
  <si>
    <t>A1 Ao m 295 Norte/Sul</t>
  </si>
  <si>
    <t>E.S. GAIA B - A.S.</t>
  </si>
  <si>
    <t>AVEIRO</t>
  </si>
  <si>
    <t>ALBERGARIA-A-VELHA</t>
  </si>
  <si>
    <t>AE A1 Ao m. 255 Norte/Sul – Antua</t>
  </si>
  <si>
    <t>E.S. ANTUA A - A.S.</t>
  </si>
  <si>
    <t>AE A1 Ao m. 255 Sul/Norte – Antua</t>
  </si>
  <si>
    <t>E.S. ANTUA B - A.S.</t>
  </si>
  <si>
    <t>Rua República,101-Alagoas</t>
  </si>
  <si>
    <t>E.S. AVEIRO - Z. INDUSTRIAL</t>
  </si>
  <si>
    <t>VISEU</t>
  </si>
  <si>
    <t>A25 Sub lanço Nó de Nelas/Fail, entre KM 2,300 e Km 2,700</t>
  </si>
  <si>
    <t>E.S. A25 VISEU SUL  A - AS</t>
  </si>
  <si>
    <t>E.S. A25 VISEU NORTE B - AS</t>
  </si>
  <si>
    <t>GUARDA</t>
  </si>
  <si>
    <t>Av Veiga Simão, Parque Industrial da Guarda</t>
  </si>
  <si>
    <t>E.S. GUARDA SUL ROTUNDA</t>
  </si>
  <si>
    <t>COIMBRA</t>
  </si>
  <si>
    <t>CONDEIXA-A-NOVA</t>
  </si>
  <si>
    <t>EN 1, CONDEIXA</t>
  </si>
  <si>
    <t>E.S. CONDEIXA A</t>
  </si>
  <si>
    <t>FIGUEIRA DA FOZ</t>
  </si>
  <si>
    <t>Variante Da E.N. 109 - MARINHA DAS ONDAS</t>
  </si>
  <si>
    <t>E.S. MARINHA ONDAS B</t>
  </si>
  <si>
    <t>LEIRIA</t>
  </si>
  <si>
    <t>POMBAL</t>
  </si>
  <si>
    <t>Parque Ind. Manuel Da Mota, Lt 14</t>
  </si>
  <si>
    <t>E.S. POMBAL ZI</t>
  </si>
  <si>
    <t>E.N.1 KM 134</t>
  </si>
  <si>
    <t>E.S. COVA FAIAS A</t>
  </si>
  <si>
    <t>MARINHA GRANDE</t>
  </si>
  <si>
    <t>Praceta Do Vidreiro 12</t>
  </si>
  <si>
    <t>E.S. MAR. GRANDE - ROTUNDA</t>
  </si>
  <si>
    <t>CASAL DA AMIEIRA</t>
  </si>
  <si>
    <t>IC2, nº10, CASAL DA AMIEIRA – S. JORGE</t>
  </si>
  <si>
    <t>E.S. S. JORGE BATALHA A</t>
  </si>
  <si>
    <t>VALADO FRADES-NAZARÉ</t>
  </si>
  <si>
    <t>Av.Dr.Carlos Pinhao</t>
  </si>
  <si>
    <t>E.S. VALADO FRADES</t>
  </si>
  <si>
    <t>CALDAS DA RAINHA</t>
  </si>
  <si>
    <t>En 360 ( Nó De Lig. À Ic 1 )  Ág. Santas</t>
  </si>
  <si>
    <t>E.S. CALDAS DA RAINHA</t>
  </si>
  <si>
    <t>SANTARÉM</t>
  </si>
  <si>
    <t>ABRANTES</t>
  </si>
  <si>
    <t>Av. Dom João I, 3</t>
  </si>
  <si>
    <t>E.S. ABRANTES</t>
  </si>
  <si>
    <t>LISBOA</t>
  </si>
  <si>
    <t>TORRES VEDRAS</t>
  </si>
  <si>
    <t>En 8, Choupal</t>
  </si>
  <si>
    <t>E.S. CHOUPAL</t>
  </si>
  <si>
    <t>AZAMBUJA</t>
  </si>
  <si>
    <t>Vila Nova da Rainha</t>
  </si>
  <si>
    <t>E.S. V. N. RAINHA B</t>
  </si>
  <si>
    <t>ALENQUER</t>
  </si>
  <si>
    <t>VARIANTE ALVARO PEDRO</t>
  </si>
  <si>
    <t>E.S. ALENQUER</t>
  </si>
  <si>
    <t>VILA FRANCA DE XIRA</t>
  </si>
  <si>
    <t>Apartado 502-P.Repsol-EN 10,Km 115,8-Gado Bravo</t>
  </si>
  <si>
    <t>E.S. GADO BRAVO</t>
  </si>
  <si>
    <t>SANTA IRIA DE AZOIA</t>
  </si>
  <si>
    <t>EN10 - SANTA IRIA DE AZOIA</t>
  </si>
  <si>
    <t>E.S. SANTA IRIA DA AZÓIA</t>
  </si>
  <si>
    <t>LOURES</t>
  </si>
  <si>
    <t>Sub Lanco Loures/Malveira Km 13,95</t>
  </si>
  <si>
    <t>E.S. LOURES A - A.S.</t>
  </si>
  <si>
    <t>Sub Lanco Malveira/Loures Km 13,95</t>
  </si>
  <si>
    <t>E.S. LOURES B - A.S.</t>
  </si>
  <si>
    <t>PÓVOA DE SANTO ADRIÃO-ODIVELAS</t>
  </si>
  <si>
    <t>E.N.8 - Km 13 - R. Alm. Gago Coutinho</t>
  </si>
  <si>
    <t>E.S. STO. ANT. CAVALEIROS</t>
  </si>
  <si>
    <t>MEM MARTINS</t>
  </si>
  <si>
    <t>Rotunda Da Cavaleira</t>
  </si>
  <si>
    <t>E.S. ROTUNDA DA CAVALEIRA</t>
  </si>
  <si>
    <t>Alto do Forte Rua das Vagens</t>
  </si>
  <si>
    <t>E.S. MEM MARTINS B</t>
  </si>
  <si>
    <t>ESTORIL</t>
  </si>
  <si>
    <t>Av. Bombeiros Voluntarios, 61</t>
  </si>
  <si>
    <t>E.S. ALCOITAO</t>
  </si>
  <si>
    <t>AMADORA</t>
  </si>
  <si>
    <t xml:space="preserve">Av. da República, Buraca </t>
  </si>
  <si>
    <t>E.S. BURACA</t>
  </si>
  <si>
    <t>Rotunda De Pina Manique</t>
  </si>
  <si>
    <t>E.S. CASA PIA</t>
  </si>
  <si>
    <t>Av.Ilha Da Madeira  / Estádio Do Restelo</t>
  </si>
  <si>
    <t>E.S. BELENENSES</t>
  </si>
  <si>
    <t>Av. Marechal Craveiro Lopes N/S</t>
  </si>
  <si>
    <t>E.S.  2. CIRCULAR AEROPORTO (N/S)</t>
  </si>
  <si>
    <t>Av. Eusébio da Silva Ferreira (Estádio da Luz)</t>
  </si>
  <si>
    <t>E.S. BENFICA ESTADIO</t>
  </si>
  <si>
    <t>Rotunda do Aeroporto</t>
  </si>
  <si>
    <t>E.S. ROTUNDA</t>
  </si>
  <si>
    <t>EN8-5</t>
  </si>
  <si>
    <t>E.S. OLAIAS</t>
  </si>
  <si>
    <t>SETÚBAL</t>
  </si>
  <si>
    <t>ALCOCHETE</t>
  </si>
  <si>
    <t>Rotunda de Alcohete</t>
  </si>
  <si>
    <t>E.S. ALCOCHETE</t>
  </si>
  <si>
    <t>COINA</t>
  </si>
  <si>
    <t>ESTRADA NACIONAL 10 - PALHAIS</t>
  </si>
  <si>
    <t>E.S. COINA N10</t>
  </si>
  <si>
    <t>PALMELA</t>
  </si>
  <si>
    <t>E.N.252, Km 14,8</t>
  </si>
  <si>
    <t>E.S. AIRES A</t>
  </si>
  <si>
    <t>Av. Luisa Todi - Junto Ao Ferry</t>
  </si>
  <si>
    <t>E.S. SETUBAL-FERRY</t>
  </si>
  <si>
    <t>GRANDOLA</t>
  </si>
  <si>
    <t>A2 KM111- SUBLANÇO GRANDOLA N/S</t>
  </si>
  <si>
    <t xml:space="preserve">E.S. GRANDOLA A - A.S. </t>
  </si>
  <si>
    <t>A2 KM111- SUBLANÇO GRANDOLA S/N</t>
  </si>
  <si>
    <t xml:space="preserve">E.S. GRANDOLA B - A.S. </t>
  </si>
  <si>
    <t>CANAL CAVEIRA</t>
  </si>
  <si>
    <t>En 259 Km 12,4 AZINHAGA DOS BARROS</t>
  </si>
  <si>
    <t>E.S. CANAL CAVEIRA A</t>
  </si>
  <si>
    <t>FARO</t>
  </si>
  <si>
    <t>PORTIMÃO</t>
  </si>
  <si>
    <t>Poço Seco</t>
  </si>
  <si>
    <t>E.S. PORTIMÃO</t>
  </si>
  <si>
    <t>MARF- Guilhim - Estrada Municipal 520 - 2</t>
  </si>
  <si>
    <t>E.S. MARF</t>
  </si>
  <si>
    <t>CL AVENIDA HISPANIDAD, 15</t>
  </si>
  <si>
    <t>CRED ZARAGOZA</t>
  </si>
  <si>
    <t>CRED DIAGONAL PLAZA</t>
  </si>
  <si>
    <t>PASEO LAGOS DEL ALBA (N232) Nº 2 KM 243</t>
  </si>
  <si>
    <t>ES LOS IBONES</t>
  </si>
  <si>
    <t>E.S. POLÍGONO (SERVIBAYO, SL)</t>
  </si>
  <si>
    <t>CR A-68, 242,7  D</t>
  </si>
  <si>
    <t>E.S. ZOILO RIOS-PORTAZ</t>
  </si>
  <si>
    <t>CR N-330, PK. 491,9</t>
  </si>
  <si>
    <t>ES ZOILO RÍOS VALDESPARTERA</t>
  </si>
  <si>
    <t>C/ AVENIDA CASTILLA LA MANCHA, Nº 1</t>
  </si>
  <si>
    <t>E.S. LAVANCARO</t>
  </si>
  <si>
    <t>CL CARLOS I , 8</t>
  </si>
  <si>
    <t>CR C-3223, 1</t>
  </si>
  <si>
    <t>E.S. LAS BASILLAS S.L.</t>
  </si>
  <si>
    <t>MARMOLEJO</t>
  </si>
  <si>
    <t>CR N-4, 335,5</t>
  </si>
  <si>
    <t>GASOLEOS LA CAÑADA, SL</t>
  </si>
  <si>
    <t>ES VIVEDA</t>
  </si>
  <si>
    <t>VITORIA-GASTEIZ</t>
  </si>
  <si>
    <t>CL AVENIDA HUETOS, 81</t>
  </si>
  <si>
    <t>ES ECHEVARRIA VITORIA SL</t>
  </si>
  <si>
    <t>CL CASTILLA, 30</t>
  </si>
  <si>
    <t>CRED PORTAL DE CASTILLA</t>
  </si>
  <si>
    <t>VILLARTA DE SAN JUAN</t>
  </si>
  <si>
    <t>CR N-4, 147,6</t>
  </si>
  <si>
    <t>MENCHERO Y RUBIO S.L</t>
  </si>
  <si>
    <t>VILLARRUBIA DE SANTIAGO</t>
  </si>
  <si>
    <t>CR N-400A, 63,2</t>
  </si>
  <si>
    <t>E.S. CASTELLAR</t>
  </si>
  <si>
    <t>VILLARROYA DE LA SIERRA</t>
  </si>
  <si>
    <t>CR N-234, 281</t>
  </si>
  <si>
    <t>E.S. VILLARROYA S.L.</t>
  </si>
  <si>
    <t>VILLARROBLEDO</t>
  </si>
  <si>
    <t>CL CTRA. DE OSSA DE MONTIEL, 21</t>
  </si>
  <si>
    <t>E.S. EXPLOTACIONES SAN CRISTOBAL</t>
  </si>
  <si>
    <t>MONDRAGON</t>
  </si>
  <si>
    <t>CL AVDA. DE GUIPUZCOA, 34</t>
  </si>
  <si>
    <t>CRED MUSAKOLA</t>
  </si>
  <si>
    <t>CL DOS DE MAYO, 167</t>
  </si>
  <si>
    <t>P.ISIDORO ORTIZ,S.L.</t>
  </si>
  <si>
    <t>VILLARRAPA</t>
  </si>
  <si>
    <t>CR  A-68 , P.K. 258,25</t>
  </si>
  <si>
    <t>E.S. ARAGON - ZOILO RIOS</t>
  </si>
  <si>
    <t>VILLARES DE LA REINA</t>
  </si>
  <si>
    <t>CL CTRA.VALLADOLIDPG.LOS VILLA, 2</t>
  </si>
  <si>
    <t>CRED VILLARES</t>
  </si>
  <si>
    <t>VILLAR DE PLASENCIA</t>
  </si>
  <si>
    <t>CR N-630, 454,3</t>
  </si>
  <si>
    <t>E.S.   EL AVION, S.L.</t>
  </si>
  <si>
    <t>VILLANUEVA DE LOS CABALLEROS</t>
  </si>
  <si>
    <t>CR A-6, 224,6</t>
  </si>
  <si>
    <t>MONTE MANANTIAL SL</t>
  </si>
  <si>
    <t>CR A-6, 223</t>
  </si>
  <si>
    <t>MONTE LAS ENCINAS SL</t>
  </si>
  <si>
    <t>VILLAMIEL DE TOLEDO</t>
  </si>
  <si>
    <t>CR. CM-4011 KM. 18</t>
  </si>
  <si>
    <t>ES GASOLEOS CHICHARRO S.L.</t>
  </si>
  <si>
    <t>VILLAMARCIEL</t>
  </si>
  <si>
    <t>CR A-62  P.K. 142,00 D</t>
  </si>
  <si>
    <t>CRED EL CARRO</t>
  </si>
  <si>
    <t>VILLALBILLA DE BURGOS</t>
  </si>
  <si>
    <t>CR N-120, 119</t>
  </si>
  <si>
    <t>E.S. LOS BREZOS S.A.</t>
  </si>
  <si>
    <t>VILLAJOYOSA</t>
  </si>
  <si>
    <t>CL AVENIDA PAIS VALENCIA, S.N.</t>
  </si>
  <si>
    <t>CRED VILLAJOYOSA</t>
  </si>
  <si>
    <t>Ctra.Palma del Río CR A-431, 2</t>
  </si>
  <si>
    <t>E.S. DELICIAS</t>
  </si>
  <si>
    <t>VILAFRANCA DEL PENEDES</t>
  </si>
  <si>
    <t>CL AVENIDA DE BARCELONA, 34-36</t>
  </si>
  <si>
    <t>CRED VILAFRANCA</t>
  </si>
  <si>
    <t>CRED BOUZAS</t>
  </si>
  <si>
    <t>VIELHA</t>
  </si>
  <si>
    <t>CR N-230, 163,7</t>
  </si>
  <si>
    <t>CRED VIELHA</t>
  </si>
  <si>
    <t>VIC</t>
  </si>
  <si>
    <t>CR N-152, 67,7 M. DCHO</t>
  </si>
  <si>
    <t>CRED SUCRE</t>
  </si>
  <si>
    <t>VALVERDE DEL CAMINO</t>
  </si>
  <si>
    <t>CR N-435, 191</t>
  </si>
  <si>
    <t>CRED VALVERDE</t>
  </si>
  <si>
    <t>VALLS</t>
  </si>
  <si>
    <t>CR T-200, 2,5</t>
  </si>
  <si>
    <t>CRED VALLS POLIGONO</t>
  </si>
  <si>
    <t>VALENCINA DE LA CONCEPCION</t>
  </si>
  <si>
    <t>CR SE-510, 3,8</t>
  </si>
  <si>
    <t>CRED VALENCINA</t>
  </si>
  <si>
    <t>VALDETORRES DE JARAM</t>
  </si>
  <si>
    <t>CR M-103 , P.K. 20,100</t>
  </si>
  <si>
    <t>E.S. VALDETORRES SL</t>
  </si>
  <si>
    <t>CRED VALDALIGA M.DCHO</t>
  </si>
  <si>
    <t>CRED VALDALIGA M.IZQ</t>
  </si>
  <si>
    <t>LLOANA ESTACIONES DE SERVICIO SL</t>
  </si>
  <si>
    <t>CL AVENIDA GENERALITAT, 152</t>
  </si>
  <si>
    <t>CRED BAIX EBRE</t>
  </si>
  <si>
    <t>ES  COMBUSTIBLES TORREVIEJA</t>
  </si>
  <si>
    <t>CRED LOS BALCONES</t>
  </si>
  <si>
    <t>ES GARCERAN 1, S.L.</t>
  </si>
  <si>
    <t>TORREPEROGIL</t>
  </si>
  <si>
    <t>CR N-322, 154,0</t>
  </si>
  <si>
    <t>CRED TORREPEROGIL</t>
  </si>
  <si>
    <t>TORRENTE</t>
  </si>
  <si>
    <t>CL CARRETERA PICAÑA, 24</t>
  </si>
  <si>
    <t>CRED TORRENTE</t>
  </si>
  <si>
    <t>TORRELAGUNA</t>
  </si>
  <si>
    <t>CR C-100, 45,7</t>
  </si>
  <si>
    <t>E.S. HNOS. IGLESIAS QUINTANA. SLU</t>
  </si>
  <si>
    <t>ARJONA</t>
  </si>
  <si>
    <t>CR C-3219, 13,7</t>
  </si>
  <si>
    <t>E.S. URGAVONA S.A.</t>
  </si>
  <si>
    <t>CR N-4, 537,6</t>
  </si>
  <si>
    <t>CRED SAN PABLO</t>
  </si>
  <si>
    <t>TORREAGüERA</t>
  </si>
  <si>
    <t>CTRA. SAN JAVIER NUM.45</t>
  </si>
  <si>
    <t>CL NAVALPINO,30</t>
  </si>
  <si>
    <t>ES ORPINSOIL TOLEDO</t>
  </si>
  <si>
    <t>TOBOSO, EL</t>
  </si>
  <si>
    <t>CR C-3103, 10</t>
  </si>
  <si>
    <t>E.S. SIERRA EXPOSITO BENITO JOSE</t>
  </si>
  <si>
    <t>CR. N-150 18</t>
  </si>
  <si>
    <t>ES COLON TERRASA SL</t>
  </si>
  <si>
    <t>CR N-150  18</t>
  </si>
  <si>
    <t>ES COLON TERRASSA SL</t>
  </si>
  <si>
    <t>TELLA-SIN</t>
  </si>
  <si>
    <t>CR A-138, 70,2</t>
  </si>
  <si>
    <t>C.R. J.MANUEL BIELSA</t>
  </si>
  <si>
    <t>TAUSTE</t>
  </si>
  <si>
    <t>CL AVENIDA CONSTITUCION, S.N.</t>
  </si>
  <si>
    <t>ES ZOILO RIOS TAUSTE</t>
  </si>
  <si>
    <t>TARRAGONA</t>
  </si>
  <si>
    <t>CR N-340, 1167</t>
  </si>
  <si>
    <t>ES GEX SL</t>
  </si>
  <si>
    <t>CR N-340, 1165</t>
  </si>
  <si>
    <t>CRED SABINOSA</t>
  </si>
  <si>
    <t>CR N-340, 1160</t>
  </si>
  <si>
    <t>CRED TARRAGONA</t>
  </si>
  <si>
    <t>CR N-340, 1173</t>
  </si>
  <si>
    <t>CRED ALTAFULLA</t>
  </si>
  <si>
    <t>ES SUMINISTROS GASOLEOS TALAVERA SL</t>
  </si>
  <si>
    <t>CL AVENIDA EXTREMADURA, 25</t>
  </si>
  <si>
    <t>E.S. EDAN,S.A.</t>
  </si>
  <si>
    <t>CR A-5, 123,7</t>
  </si>
  <si>
    <t>E.S.PEREZ Y CARVAJAL</t>
  </si>
  <si>
    <t>ES TABERNAS</t>
  </si>
  <si>
    <t>SOLIVELLA</t>
  </si>
  <si>
    <t>CR C-14, 45</t>
  </si>
  <si>
    <t>E.S. OT MEDITERRANI,SL</t>
  </si>
  <si>
    <t>SITGES</t>
  </si>
  <si>
    <t>CR C-31, 164,38</t>
  </si>
  <si>
    <t>CRED EL MOLINO</t>
  </si>
  <si>
    <t>CRED SILVOTA</t>
  </si>
  <si>
    <t>CR GU-204, 129</t>
  </si>
  <si>
    <t>E.S. ALCAZAR ARRAZOLA SL</t>
  </si>
  <si>
    <t>CR A-4, 33,7</t>
  </si>
  <si>
    <t>ES SALAS GESTION DE CARBURANTES,</t>
  </si>
  <si>
    <t>SEDAVI</t>
  </si>
  <si>
    <t>AVENIDA DEL MEDITERRANEO Nº 12</t>
  </si>
  <si>
    <t>RIPOLL SEDAVÍ</t>
  </si>
  <si>
    <t>PAFER ZALLA SL</t>
  </si>
  <si>
    <t>CL LAS PALMAS, S.N.</t>
  </si>
  <si>
    <t>CRED CIM II</t>
  </si>
  <si>
    <t>CRED SANTA CRUZ DE MUDELA II</t>
  </si>
  <si>
    <t>CRED SANTA CRUZ DE MUDELA</t>
  </si>
  <si>
    <t>SANT VICENÇ DELS HORTS</t>
  </si>
  <si>
    <t>CL CARRETERA DE TORRELLES, 68</t>
  </si>
  <si>
    <t>GESMOVIL B.LLOBREGAT</t>
  </si>
  <si>
    <t>SANT SADURNI D'ANOIA</t>
  </si>
  <si>
    <t>CL CRTA. SAN QUINTI, 28</t>
  </si>
  <si>
    <t>ES GASOILS AMAT SL</t>
  </si>
  <si>
    <t>SANT QUIRZE VALLES</t>
  </si>
  <si>
    <t>CL RONDA ARRAONA, S.N.</t>
  </si>
  <si>
    <t>CRED SANT QUIRZE</t>
  </si>
  <si>
    <t>SANT PERE DE RIBES</t>
  </si>
  <si>
    <t>CR B-211, 8</t>
  </si>
  <si>
    <t>CRED SANT PERE DE R.</t>
  </si>
  <si>
    <t>SANT JOAN DESPI</t>
  </si>
  <si>
    <t>AVDA BARCELONA, 28</t>
  </si>
  <si>
    <t>ES COLOVAR 2002 SL</t>
  </si>
  <si>
    <t>SANT FELIU DE LLOBREGAT</t>
  </si>
  <si>
    <t>CL LAUREA MIRO, 403</t>
  </si>
  <si>
    <t>E.S.SANT FELIU,S.L.</t>
  </si>
  <si>
    <t>CR C-1413, 7,7</t>
  </si>
  <si>
    <t>E.S.CAN JARDI, S.A.</t>
  </si>
  <si>
    <t>CL CERDANYA Y LA RONDA NORTE ,S.N.</t>
  </si>
  <si>
    <t>CRED PINO DE XANDRI</t>
  </si>
  <si>
    <t>SANT CELONI</t>
  </si>
  <si>
    <t>CR C-35 P.K. 55,1</t>
  </si>
  <si>
    <t>E.S. VIURA GINESTA</t>
  </si>
  <si>
    <t>SAN SEBASTIAN DE LOS</t>
  </si>
  <si>
    <t>CL AVDA. EINSTEIN, 5</t>
  </si>
  <si>
    <t>ES XELARRIZ</t>
  </si>
  <si>
    <t>SAN LORENZO DE EL ESCORIAL</t>
  </si>
  <si>
    <t>CR M-600, 3</t>
  </si>
  <si>
    <t>CRED  CTRA. EL ESCORIAL MI</t>
  </si>
  <si>
    <t>CR M-600, PK. 3</t>
  </si>
  <si>
    <t>CRED  CTRA. EL ESCORIAL MD</t>
  </si>
  <si>
    <t>SAN ISIDRO DE ALBATE</t>
  </si>
  <si>
    <t>CR CV-909 P.K. 4,2 (CATRAL-ALBATERA)</t>
  </si>
  <si>
    <t>E.S. LA GRANADINA</t>
  </si>
  <si>
    <t>SAN ILDEFONSO O LA G</t>
  </si>
  <si>
    <t>CR CL-601, 120,1  I</t>
  </si>
  <si>
    <t>HROS.DE GERARDO OTERO RASCON,C.B.</t>
  </si>
  <si>
    <t>CL DE LOS HERRADORES N 1</t>
  </si>
  <si>
    <t>ES MEGINO SL</t>
  </si>
  <si>
    <t>CL AVENIDA CASTILLA, 43</t>
  </si>
  <si>
    <t>E.S. GASERTO, SA</t>
  </si>
  <si>
    <t>SAN CIPRIAN DE VIÑAS</t>
  </si>
  <si>
    <t>RUA PONTE SEVILLA, 18</t>
  </si>
  <si>
    <t>ESTACIONES DE SERVICIO BERTÓLEZ S.L</t>
  </si>
  <si>
    <t>SAN BOI DE LLOBREGAT</t>
  </si>
  <si>
    <t>CL RIERA FONOLLAR, 38</t>
  </si>
  <si>
    <t>E.S. CAN CALDERON</t>
  </si>
  <si>
    <t>SACERUELA</t>
  </si>
  <si>
    <t>CL ARENAL, 47</t>
  </si>
  <si>
    <t>E.S. MARIA DEL PRADO VILLA GUTIERRE</t>
  </si>
  <si>
    <t>SABIOTE</t>
  </si>
  <si>
    <t>CR C-604, 6,2</t>
  </si>
  <si>
    <t>ES MUÑOZ GONZALEZ JUAN FRANCISCO</t>
  </si>
  <si>
    <t>SABIÑANIGO</t>
  </si>
  <si>
    <t>CL AVENIDA HUESCA, 22</t>
  </si>
  <si>
    <t>CRED SABIÑANIGO</t>
  </si>
  <si>
    <t>CRED PAU</t>
  </si>
  <si>
    <t>ES COMILLAS RUILOBA</t>
  </si>
  <si>
    <t>RUIDERA</t>
  </si>
  <si>
    <t>CR. N-430 (RUIDERA), 415</t>
  </si>
  <si>
    <t>ES COMBUSTIBLES RUIDERA, S.L.</t>
  </si>
  <si>
    <t>RUBI</t>
  </si>
  <si>
    <t>CR E-9, 14,9</t>
  </si>
  <si>
    <t>CRED RUBÍ</t>
  </si>
  <si>
    <t>AU E-9, 14,7</t>
  </si>
  <si>
    <t>CRED RUBI II</t>
  </si>
  <si>
    <t>CR C-1415, 17,4</t>
  </si>
  <si>
    <t>CRED LA ROCA</t>
  </si>
  <si>
    <t>CR C-60 KM. 8,7</t>
  </si>
  <si>
    <t>CRED SANTA AGNES</t>
  </si>
  <si>
    <t>ROBLEDO, EL</t>
  </si>
  <si>
    <t>CR CR-722, 11,7</t>
  </si>
  <si>
    <t>E.S. NUESTRA SEÑORA DEL PRADO</t>
  </si>
  <si>
    <t>RI0S</t>
  </si>
  <si>
    <t>A-52 PK. 143 (MD)</t>
  </si>
  <si>
    <t>E.S. VEC RIOS SL</t>
  </si>
  <si>
    <t>REUS</t>
  </si>
  <si>
    <t>CL DR.VILASECA-PAISES CATALANS, 26</t>
  </si>
  <si>
    <t>CRED CRTA. ALCOLEA</t>
  </si>
  <si>
    <t>AV SANT BERNAT CALVO, 51</t>
  </si>
  <si>
    <t>CRED SANT BERNAT II</t>
  </si>
  <si>
    <t>REMOLINOS</t>
  </si>
  <si>
    <t>CR A-126, 46,7</t>
  </si>
  <si>
    <t>E.S. NAVARRO TEJERO SA</t>
  </si>
  <si>
    <t>PURIAS</t>
  </si>
  <si>
    <t>CARRETERA CR-11, PK 13</t>
  </si>
  <si>
    <t>PUNTA UMBRIA</t>
  </si>
  <si>
    <t>SECTOR ACCESO NORTE (A-497)</t>
  </si>
  <si>
    <t>CRED NUEVA PUNTA UMBRIA</t>
  </si>
  <si>
    <t>PUIGCERDA</t>
  </si>
  <si>
    <t>CR N-152, 171</t>
  </si>
  <si>
    <t>ARMENGOL MORALES SL.</t>
  </si>
  <si>
    <t>PUERTO DE SAGUNTO</t>
  </si>
  <si>
    <t>CL JUAN ALMAGRO , 2</t>
  </si>
  <si>
    <t>E.S. BIP BIP PUERTO DE SAGUNTO</t>
  </si>
  <si>
    <t>PUEBLA DE HIJAR, LA</t>
  </si>
  <si>
    <t>CR N-232, 170,2</t>
  </si>
  <si>
    <t>E.S. VENTA DEL BARRO</t>
  </si>
  <si>
    <t>PUEBLA DE DON RODRIG</t>
  </si>
  <si>
    <t>CL AVENIDA CASTILLA-LA MANCHA, 1</t>
  </si>
  <si>
    <t>E.S. LUCIA E HIJOS VILLA GUTIERREZ</t>
  </si>
  <si>
    <t>CRED CASABLANCA NORTE</t>
  </si>
  <si>
    <t>PRADENA</t>
  </si>
  <si>
    <t>CR N-110, 144,6</t>
  </si>
  <si>
    <t>E.S. LOPEZ HERMANOS</t>
  </si>
  <si>
    <t>POZUELO DE ALARCON</t>
  </si>
  <si>
    <t>CR M-502 P.K. 3,6</t>
  </si>
  <si>
    <t>E.S. 365 POZUELO</t>
  </si>
  <si>
    <t>POZOBLANCO</t>
  </si>
  <si>
    <t>CR C-420  VVA. SERENA-ANDUJAR, 131,</t>
  </si>
  <si>
    <t>CRED POZOBLANCO</t>
  </si>
  <si>
    <t>POZO DE GUADALAJARA</t>
  </si>
  <si>
    <t>CR GU-221, 20,6</t>
  </si>
  <si>
    <t>E.S. BALDOPLUS SL</t>
  </si>
  <si>
    <t>PORZUNA</t>
  </si>
  <si>
    <t>CR CM-403, 111,5</t>
  </si>
  <si>
    <t>E.S. PORZUNA</t>
  </si>
  <si>
    <t>CRED AREA Sº PONFERRADA M.D.</t>
  </si>
  <si>
    <t>CRED AREA Sº PONFERRADA M.I.</t>
  </si>
  <si>
    <t>PIOZ</t>
  </si>
  <si>
    <t>CM-2004 KM 21,5</t>
  </si>
  <si>
    <t>E.S. PIOZ</t>
  </si>
  <si>
    <t>CR M-506, PK. 24,5</t>
  </si>
  <si>
    <t>E.S. BUENOS AIRES S.A.</t>
  </si>
  <si>
    <t>CL COTO DE DOÑANA , 1</t>
  </si>
  <si>
    <t>E.S AREA DE Sº DOÑANA 365</t>
  </si>
  <si>
    <t>PINSEQUE</t>
  </si>
  <si>
    <t>CR A-68, 258,20</t>
  </si>
  <si>
    <t>ES ZOILO RIOS - PINSEQUE</t>
  </si>
  <si>
    <t>PERALTILLA</t>
  </si>
  <si>
    <t>CR N-240, 173,5</t>
  </si>
  <si>
    <t>E.S. SOMONTANO SL</t>
  </si>
  <si>
    <t>CR N-3, 39,2</t>
  </si>
  <si>
    <t>E.S. MORATILLA ZONAS DE SERVICIO, S</t>
  </si>
  <si>
    <t>PEDRO BERNARDO</t>
  </si>
  <si>
    <t>CR C-501, 106,3</t>
  </si>
  <si>
    <t>E.S. ENERGETICA VALLE DEL TIETAR SL</t>
  </si>
  <si>
    <t>ES LA PALMA LLJ, S.L.</t>
  </si>
  <si>
    <t>OLOST</t>
  </si>
  <si>
    <t>CTRA.C-154 KM.20</t>
  </si>
  <si>
    <t>ESTACIO SERVEI OLOST, S.L.</t>
  </si>
  <si>
    <t>OLESA DE MONTSERRAT</t>
  </si>
  <si>
    <t>CR C-55, 6,39</t>
  </si>
  <si>
    <t>ESTACIO SERVEI MONTSERRAT SL</t>
  </si>
  <si>
    <t>OIARTZUN</t>
  </si>
  <si>
    <t>GI 636 P.K. 5,000 M.I.</t>
  </si>
  <si>
    <t>CRED OIARTZUN</t>
  </si>
  <si>
    <t>ODENA</t>
  </si>
  <si>
    <t>CR N-2, 555</t>
  </si>
  <si>
    <t>CRED LA MASIA</t>
  </si>
  <si>
    <t>NUEVO BAZTAN</t>
  </si>
  <si>
    <t>CR M-204, 27</t>
  </si>
  <si>
    <t>MARIANO GASCUEÑA S.L</t>
  </si>
  <si>
    <t>NOVELDA</t>
  </si>
  <si>
    <t>AVDA. PEREZ GALDOS, 2</t>
  </si>
  <si>
    <t>E.S. LEVANTINA DE COMBUST.</t>
  </si>
  <si>
    <t>NOBLEJAS</t>
  </si>
  <si>
    <t>CR N-400, 56,8</t>
  </si>
  <si>
    <t>ES HUMAVEVA SL</t>
  </si>
  <si>
    <t>NAVAS DE SAN JUAN</t>
  </si>
  <si>
    <t>CL CRTA. NAVAS A PTE. ARIZA, S.N.</t>
  </si>
  <si>
    <t>E.S. VIRGEN DE LA ESTRELLA,S.L.</t>
  </si>
  <si>
    <t>CR N-340, 665,3</t>
  </si>
  <si>
    <t>CL AVDA. LOS PINOS, 4</t>
  </si>
  <si>
    <t>E.S. AVDA. LOS PINOS</t>
  </si>
  <si>
    <t>CL AVDA. CICLISTA MARIANO ROJAS, SN</t>
  </si>
  <si>
    <t>ES CARBURANTES Y SERVICIOS GARCERAN</t>
  </si>
  <si>
    <t>AVENIDA RONDA SUR, SN</t>
  </si>
  <si>
    <t>CARBURANTES Y SERVICIOS GARCERAN S.</t>
  </si>
  <si>
    <t>ES GASMOR E HIJOS SL</t>
  </si>
  <si>
    <t>MUCHAMIEL</t>
  </si>
  <si>
    <t>CR CV-800 PK 0,7</t>
  </si>
  <si>
    <t>ES GLEM MUTXAMEL</t>
  </si>
  <si>
    <t>CL TORRES QUEVEDO, 2</t>
  </si>
  <si>
    <t>CRED MOSTOLES CENTRAL</t>
  </si>
  <si>
    <t>MORRO JABLE</t>
  </si>
  <si>
    <t>ES H2GO REPSOL MORRO JABLE</t>
  </si>
  <si>
    <t>MONZON</t>
  </si>
  <si>
    <t>CR N-240, 141,4</t>
  </si>
  <si>
    <t>E.S. ALBERTO ANTONIO VAL MARZO</t>
  </si>
  <si>
    <t>MONTUENGA DE SORIA</t>
  </si>
  <si>
    <t>AT  A-2  P.K. 174,5 I</t>
  </si>
  <si>
    <t>ES. LAS LADERAS</t>
  </si>
  <si>
    <t>MONTORNES DEL VALLES</t>
  </si>
  <si>
    <t>AV MOGENT, 3</t>
  </si>
  <si>
    <t>CRED MONTORNÉS</t>
  </si>
  <si>
    <t>CR C-17  P.K. 1,5</t>
  </si>
  <si>
    <t>CRED MONTCADA I REIXAC</t>
  </si>
  <si>
    <t>CR C-17 P.K.4,85</t>
  </si>
  <si>
    <t>CRED MONCADA</t>
  </si>
  <si>
    <t>AUTOPISTA C33 KM 5,2</t>
  </si>
  <si>
    <t>CRED AREA DE MONTCADA SUR</t>
  </si>
  <si>
    <t>CR N-310, 137,7</t>
  </si>
  <si>
    <t>CARBURANTES VILLARROBLEDO SLU</t>
  </si>
  <si>
    <t>MONREAL DEL CAMPO</t>
  </si>
  <si>
    <t>A-23 AUTOVIA MUDEJAR, KM 165</t>
  </si>
  <si>
    <t>ES BILMAN BUS SL</t>
  </si>
  <si>
    <t>MONISTROL DE MONTSERRAT</t>
  </si>
  <si>
    <t>CR C-55, 13,33</t>
  </si>
  <si>
    <t>DE SANDE PANTRIGO,V.</t>
  </si>
  <si>
    <t>MONESTERIO</t>
  </si>
  <si>
    <t>CR A-66 P.K. 727 MI</t>
  </si>
  <si>
    <t>CRED MONASTERIO AUTOVIA</t>
  </si>
  <si>
    <t>CR MU-424, 31</t>
  </si>
  <si>
    <t>CRED ARABI</t>
  </si>
  <si>
    <t>MOLLERUSA</t>
  </si>
  <si>
    <t>CL AVENIDA JAIME I, 24</t>
  </si>
  <si>
    <t>CRED MOLLERUSA</t>
  </si>
  <si>
    <t>E.S. LAS SALINAS</t>
  </si>
  <si>
    <t>MOLAR, EL</t>
  </si>
  <si>
    <t>A-1, 41</t>
  </si>
  <si>
    <t>E.S. EL MOLAR GESTION SL</t>
  </si>
  <si>
    <t>MINAS DE RIOTINTO</t>
  </si>
  <si>
    <t>CR HU-421, 4,4</t>
  </si>
  <si>
    <t>CRED RÍOTINTO</t>
  </si>
  <si>
    <t>MIAMI PLAYA</t>
  </si>
  <si>
    <t>CR N-340, 1132</t>
  </si>
  <si>
    <t>CRED MIAMI PLAYA</t>
  </si>
  <si>
    <t>CRED MERIDA AUTOVIA DCHO.</t>
  </si>
  <si>
    <t>CRED MERIDA AUTOVIA IZQDO.</t>
  </si>
  <si>
    <t>MENTRIDA</t>
  </si>
  <si>
    <t>CR M-610, 6,7</t>
  </si>
  <si>
    <t>G.VAQUERO CRUCHET</t>
  </si>
  <si>
    <t>CR N-432, 269,2</t>
  </si>
  <si>
    <t>CRED CHINALES</t>
  </si>
  <si>
    <t>MEJORADA DEL CAMPO</t>
  </si>
  <si>
    <t>C/ DURATON, Nº 1</t>
  </si>
  <si>
    <t>E.S. BENOL 2, SL</t>
  </si>
  <si>
    <t>CR N-332  KM 36</t>
  </si>
  <si>
    <t>E.S. GARCERAN MAZARRON</t>
  </si>
  <si>
    <t>E.S LOS ALAMICOS EXPLOTACIONES AGRA</t>
  </si>
  <si>
    <t>CL VIA EUROPA (A-19), 220</t>
  </si>
  <si>
    <t>CRED VÍA EUROPA</t>
  </si>
  <si>
    <t>MASCARAQUE</t>
  </si>
  <si>
    <t>CR  CM-42 , P.K. 21,3</t>
  </si>
  <si>
    <t>CRED MORA M.D.</t>
  </si>
  <si>
    <t>MARTOS</t>
  </si>
  <si>
    <t>AV EUROPA, 106</t>
  </si>
  <si>
    <t>CRED MARTOS</t>
  </si>
  <si>
    <t>CL CAMINO DE LA ESTACION, S.N.</t>
  </si>
  <si>
    <t>MONTBLANC</t>
  </si>
  <si>
    <t>CL AV. MURALLA, STA.TECLA, 10</t>
  </si>
  <si>
    <t>CRED MONTBLANC</t>
  </si>
  <si>
    <t>CL CRTA. LA SOLANA, 56</t>
  </si>
  <si>
    <t>CRED MANZANARES I</t>
  </si>
  <si>
    <t>E.S. MARSAL</t>
  </si>
  <si>
    <t>E.S. GARATGE BLAU</t>
  </si>
  <si>
    <t>VISO, EL</t>
  </si>
  <si>
    <t>CR N-502, 354,2</t>
  </si>
  <si>
    <t>ES HERENCIA YACENTE JOSE MORENO MOR</t>
  </si>
  <si>
    <t>E.S. PARAYAS ATEDENA COMUNICACIÓN S</t>
  </si>
  <si>
    <t>CRED A. DE LA MIEL M.D.</t>
  </si>
  <si>
    <t>CL DR.MARAÑON C/V PL ESCORIAL, S.N.</t>
  </si>
  <si>
    <t>CRED MAJADAHONDA II</t>
  </si>
  <si>
    <t>CRED MAJADAHONDA I</t>
  </si>
  <si>
    <t>MADRIDEJOS</t>
  </si>
  <si>
    <t>CR A-4, 112,8</t>
  </si>
  <si>
    <t>E.S. SONSECA MARTIN,SL</t>
  </si>
  <si>
    <t>AVDA VESNTISQUERO DE LA CONDESA 50</t>
  </si>
  <si>
    <t>E.S. ARAFRE SA</t>
  </si>
  <si>
    <t>CL EMILIO FERRARI, 68</t>
  </si>
  <si>
    <t>E.S. E. FERRARI</t>
  </si>
  <si>
    <t>CL PRINCIPE DE VERGARA , 134</t>
  </si>
  <si>
    <t>U.S. LEGESTIONA, S.L.</t>
  </si>
  <si>
    <t>ES UNICROM INVERSIONES SL</t>
  </si>
  <si>
    <t>CALLE PONZANO 1</t>
  </si>
  <si>
    <t>CRED SANTA ENGRACIA</t>
  </si>
  <si>
    <t>CL CEA BERMUDEZ, 32</t>
  </si>
  <si>
    <t>CRED CEA BERMUDEZ</t>
  </si>
  <si>
    <t>CR A-4  P.K.  6,70 DCHO</t>
  </si>
  <si>
    <t>CRED AVDA ANDALUCIA DCHO</t>
  </si>
  <si>
    <t>AV. ALFONSO XIII  ESQ. C/COSTA RICA</t>
  </si>
  <si>
    <t>CRED ALFONSO XIII</t>
  </si>
  <si>
    <t>CRED C.T.M.</t>
  </si>
  <si>
    <t>ES GESLAMA-PER CLARA DEL REY</t>
  </si>
  <si>
    <t>CRED MATEO INURRIA</t>
  </si>
  <si>
    <t>CRED RIOS ROSAS</t>
  </si>
  <si>
    <t>CRED PAU VALLECAS</t>
  </si>
  <si>
    <t>CRED LAS TABLAS</t>
  </si>
  <si>
    <t>CL ALMAGRO, 7 A</t>
  </si>
  <si>
    <t>ES GESLAMA-PER SL</t>
  </si>
  <si>
    <t>LOZOYUELA</t>
  </si>
  <si>
    <t>CR N-1, 64,4</t>
  </si>
  <si>
    <t>E.S. SALCEA, SA</t>
  </si>
  <si>
    <t>ES LOS BARREROS</t>
  </si>
  <si>
    <t>ES GESTION ESTACIONES DE SERVICIO 2</t>
  </si>
  <si>
    <t>LORQUI</t>
  </si>
  <si>
    <t>CL POLG.INDUS. NUEVOS ACCESOS, S.N.</t>
  </si>
  <si>
    <t>E.S. LORQUI S.L.</t>
  </si>
  <si>
    <t>E.S. MUNUERA</t>
  </si>
  <si>
    <t>GOMEZ ESTACION DE SERVICIO SL</t>
  </si>
  <si>
    <t>CRED LOPIDANA</t>
  </si>
  <si>
    <t>CRED LOPIDANA DCHO</t>
  </si>
  <si>
    <t>LOPERA</t>
  </si>
  <si>
    <t>CR N-4, 346,6 M.I. (SENTIDO MADRID)</t>
  </si>
  <si>
    <t>CRED LOS CABALLOS</t>
  </si>
  <si>
    <t>AV AVDA DE ARAGON , 7</t>
  </si>
  <si>
    <t>BENES PRODUCTOS PETROLIFEROS,S.L.</t>
  </si>
  <si>
    <t>LINARES</t>
  </si>
  <si>
    <t>CL AVENIDA DE ESPAÑA, 3</t>
  </si>
  <si>
    <t>CRED LINARES</t>
  </si>
  <si>
    <t>CR  M-406 , P.K. 7,3</t>
  </si>
  <si>
    <t>E.S. CIUDAD DEL AUTOMOVIL</t>
  </si>
  <si>
    <t>LAS TORRES DE COTILLAS</t>
  </si>
  <si>
    <t>AVDA.DE LA INDUSTRIA, PARCELA 64H – POL. IND. SAN JORGE</t>
  </si>
  <si>
    <t>LA RAPITA</t>
  </si>
  <si>
    <t>CL DELS FUNDADORS, 104</t>
  </si>
  <si>
    <t>CRED LA RÁPITA</t>
  </si>
  <si>
    <t>JORBA</t>
  </si>
  <si>
    <t>CR A-2, 543,1  DE</t>
  </si>
  <si>
    <t>E.S.JORBA, S.L.</t>
  </si>
  <si>
    <t>A-2,Pk 543 MI</t>
  </si>
  <si>
    <t>ESTACIO DE SERVEI JORBA S.L.</t>
  </si>
  <si>
    <t>ESTEPONA</t>
  </si>
  <si>
    <t>A7  KM 1058,7</t>
  </si>
  <si>
    <t>CRED ESTEPONA</t>
  </si>
  <si>
    <t>CRED MOJO GALLARDO</t>
  </si>
  <si>
    <t>JAEN</t>
  </si>
  <si>
    <t>POLIGONO RONDA LOS OLIVARES</t>
  </si>
  <si>
    <t>CRED POLIGONO LOS OLIVARES</t>
  </si>
  <si>
    <t>JACA</t>
  </si>
  <si>
    <t>CL AVENIDA REGIMIENTO GALICIA, 10</t>
  </si>
  <si>
    <t>E.S.  ABOS, S.A.</t>
  </si>
  <si>
    <t>JABALQUINTO</t>
  </si>
  <si>
    <t>CR N-323, 11,9</t>
  </si>
  <si>
    <t>CRED LOS OLIVOS</t>
  </si>
  <si>
    <t>E.S. ADMON Y DISTRIB. DE COMBUSTIBL</t>
  </si>
  <si>
    <t>CL AVENIDA DE IPARRALDE , 42</t>
  </si>
  <si>
    <t>CRED BIDASOA</t>
  </si>
  <si>
    <t>AV AVENIDA DE EUROPA,26 (POLIG.INDU</t>
  </si>
  <si>
    <t>UNIO COMERCIAL DE GASOILS,S.L.</t>
  </si>
  <si>
    <t>IGAY</t>
  </si>
  <si>
    <t>AU AP-68, 63,5</t>
  </si>
  <si>
    <t>CRED IGAY M.I.</t>
  </si>
  <si>
    <t>AU AP-68, 63  D</t>
  </si>
  <si>
    <t>CRED IGAY M.D.</t>
  </si>
  <si>
    <t>CR  M-413  , P.K. 1,1 M.D.</t>
  </si>
  <si>
    <t>ES RECAPOL CARROCERIAS S.L.</t>
  </si>
  <si>
    <t>E.S.HUESCAR</t>
  </si>
  <si>
    <t>CL AVENIDA LA PAZ, 33</t>
  </si>
  <si>
    <t>E.S. INTERNACIONAL S.L</t>
  </si>
  <si>
    <t>CL AVENIDA MARTINEZ DE VELASCO, 53</t>
  </si>
  <si>
    <t>CRED MARTINEZ DE VELASCO</t>
  </si>
  <si>
    <t>HUELVA</t>
  </si>
  <si>
    <t>CL AVENIDA FEDERICO MAYO, S.N.</t>
  </si>
  <si>
    <t>CRED HUELVA</t>
  </si>
  <si>
    <t>CL BARRIADA MOLINO DE LA VEGA ,37 -</t>
  </si>
  <si>
    <t>CRED Pº MARITIMO HUELVA</t>
  </si>
  <si>
    <t>CL BARRIO LA ORDEN, S.N.</t>
  </si>
  <si>
    <t>CRED LA ORDEN</t>
  </si>
  <si>
    <t>ES SALNASUR, S.L.</t>
  </si>
  <si>
    <t>CRED PEDROSA</t>
  </si>
  <si>
    <t>CR N-401, 183,6</t>
  </si>
  <si>
    <t>E.S. LA ATALAYA COMBUSTIBLES SL</t>
  </si>
  <si>
    <t>CRED GUARROMÁN</t>
  </si>
  <si>
    <t>CRED LA BICICLETA</t>
  </si>
  <si>
    <t>CTRA CM-2004 PK 2,6</t>
  </si>
  <si>
    <t>E.S. EL SACRAMENTO</t>
  </si>
  <si>
    <t>GIRONELLA</t>
  </si>
  <si>
    <t>CR C-16, 88,32</t>
  </si>
  <si>
    <t>BALLUS, S.A.</t>
  </si>
  <si>
    <t>AV GUADALQUIVIR, 11</t>
  </si>
  <si>
    <t>GARROBO, EL</t>
  </si>
  <si>
    <t>CR N-630, 781,1</t>
  </si>
  <si>
    <t>E.S.  LAS PALMERAS</t>
  </si>
  <si>
    <t>GARRIGA, LA</t>
  </si>
  <si>
    <t>CL VULCA, 11 P.I. CAN MET SIDRU</t>
  </si>
  <si>
    <t>E.S. APSIL DISTRIBUCIONES SL</t>
  </si>
  <si>
    <t>GANDESA</t>
  </si>
  <si>
    <t>CL AVENIDA DE ARAGON, 7</t>
  </si>
  <si>
    <t>CRED GANDESA</t>
  </si>
  <si>
    <t>BALAGUER</t>
  </si>
  <si>
    <t>CL URGEL, 11</t>
  </si>
  <si>
    <t>CRED CARRER DE U.</t>
  </si>
  <si>
    <t>FUENTES DE EBRO</t>
  </si>
  <si>
    <t>CR N-232, 211  D</t>
  </si>
  <si>
    <t>E.S. FUENTES DE EBRO</t>
  </si>
  <si>
    <t>FUENTE EL SAZ DE JARAMA</t>
  </si>
  <si>
    <t>CL TORRELAGUNA, 78</t>
  </si>
  <si>
    <t>E.S. FTE. EL SAZ</t>
  </si>
  <si>
    <t>ES COOP DEL CAMPO DE SAN JUAN BAUTI</t>
  </si>
  <si>
    <t>FRAGA</t>
  </si>
  <si>
    <t>CL AVENIDA DE ARAGON, 79</t>
  </si>
  <si>
    <t>ES NEWTON ENERGIES SL</t>
  </si>
  <si>
    <t>FORMIGAL, EL</t>
  </si>
  <si>
    <t>CR A-136, 94</t>
  </si>
  <si>
    <t>E.S. FORMIGAL</t>
  </si>
  <si>
    <t>CRED MAZARRON AUTOPISTA</t>
  </si>
  <si>
    <t>CL MARTIN FERRADOR, S.N.</t>
  </si>
  <si>
    <t>CRED JEREZ</t>
  </si>
  <si>
    <t>SANTISTEBAN DEL PUERTO</t>
  </si>
  <si>
    <t>CR C-3210 48,3</t>
  </si>
  <si>
    <t>ES REPSOL SANTISTEBAN</t>
  </si>
  <si>
    <t>CRED. ESTEPA M.I.</t>
  </si>
  <si>
    <t>ES PETRONALCA S.L.</t>
  </si>
  <si>
    <t>LA SIERRA ESTACION DE SERVICIO, S.L</t>
  </si>
  <si>
    <t>EL PRAT DE LLOBREGAT</t>
  </si>
  <si>
    <t>AVDA. APEL-LES MESTRE, 111</t>
  </si>
  <si>
    <t>ES LA RIERA</t>
  </si>
  <si>
    <t>CRED DUEÑAS IZQ</t>
  </si>
  <si>
    <t>E.S.  FDEZ.-HENAREJOS</t>
  </si>
  <si>
    <t>DE MAJADAHONDA</t>
  </si>
  <si>
    <t>CL CR.MAJADAHONDA-EL PLANTIO, 66</t>
  </si>
  <si>
    <t>ES EDIFICACIONES TIFAN</t>
  </si>
  <si>
    <t>DAIMIEL</t>
  </si>
  <si>
    <t>POLIG. INDUST. CIDAG, C/ PONIENTE, S/N</t>
  </si>
  <si>
    <t>ES CROSROMA, S.L.</t>
  </si>
  <si>
    <t>CUENCA</t>
  </si>
  <si>
    <t>CR N-320, 136,5</t>
  </si>
  <si>
    <t>CRED LOS PALANCARES</t>
  </si>
  <si>
    <t>CREVILLENTE</t>
  </si>
  <si>
    <t>CR CV-875 ,P.K. 10,5</t>
  </si>
  <si>
    <t>CRED CREVILLENTE</t>
  </si>
  <si>
    <t>CL AVENIDA JOSE GARATE, 2</t>
  </si>
  <si>
    <t>E.S. APARC.Y ESTAC.DE SERV.,SA</t>
  </si>
  <si>
    <t>CORRALEJO</t>
  </si>
  <si>
    <t>AVDA. JUAN CARLOS I, SN</t>
  </si>
  <si>
    <t>ES REPSOL CORPAS CORRALEJO</t>
  </si>
  <si>
    <t>CORRAL DE CALATRAVA</t>
  </si>
  <si>
    <t>CR N-420, 183</t>
  </si>
  <si>
    <t>LA ENCRUCIJADA</t>
  </si>
  <si>
    <t>VILCHES</t>
  </si>
  <si>
    <t>CR C-3217, 13,2</t>
  </si>
  <si>
    <t>E.S. LUIS JESUS ANTONAYA BAENA</t>
  </si>
  <si>
    <t>CTRA. A-431 P.K. 4 (PARQUE LOGISTICO)</t>
  </si>
  <si>
    <t>CRED PARQUE LOGISTICO</t>
  </si>
  <si>
    <t>CR N-4, 398,3</t>
  </si>
  <si>
    <t>ES SANALEMO GESTION SL</t>
  </si>
  <si>
    <t>CL PGNO. LAS QUEMADAS P29-B, S.N</t>
  </si>
  <si>
    <t>E.S. DOMIPETROL,S.L.</t>
  </si>
  <si>
    <t>CR N-4, 394 - M.DCHO</t>
  </si>
  <si>
    <t>E.S. RABANALES</t>
  </si>
  <si>
    <t>HIGUERON, EL</t>
  </si>
  <si>
    <t>CR N-437 CORDOBA-ALMODOVAR DEL RIO,</t>
  </si>
  <si>
    <t>E.S. MAJANEQUE</t>
  </si>
  <si>
    <t>GALERA</t>
  </si>
  <si>
    <t>CR A-330 P.K. 21</t>
  </si>
  <si>
    <t>E.S. GALERA</t>
  </si>
  <si>
    <t>CRED RONDA DE CORDOBA</t>
  </si>
  <si>
    <t>CRED VILLALBA ESTACIÓN</t>
  </si>
  <si>
    <t>ES MARTINEZ SANCHEZ GASOLEOS, S.L.</t>
  </si>
  <si>
    <t>COLLADO HERMOSO</t>
  </si>
  <si>
    <t>CR N-110, 171</t>
  </si>
  <si>
    <t>E.S. DE SANTOS S.L.</t>
  </si>
  <si>
    <t>CRED COIROS II</t>
  </si>
  <si>
    <t>CIUDAD RODRIGO</t>
  </si>
  <si>
    <t>AVDA SALAMANCA, 44</t>
  </si>
  <si>
    <t>CRED CIUDAD RODRIGO</t>
  </si>
  <si>
    <t>CR N-4, 392,9</t>
  </si>
  <si>
    <t>CL RONDA DE ALARCOS, 21</t>
  </si>
  <si>
    <t>CRED EL ENCUENTRO</t>
  </si>
  <si>
    <t>CR CR-514, 0,3</t>
  </si>
  <si>
    <t>CRED LARACHE</t>
  </si>
  <si>
    <t>CL RONDA DE LA MATA, SN</t>
  </si>
  <si>
    <t>CRED CERVANTES</t>
  </si>
  <si>
    <t>CIEMPOZUELOS</t>
  </si>
  <si>
    <t>CR A-4  P.K. 33,00 I</t>
  </si>
  <si>
    <t>ES MEGINO</t>
  </si>
  <si>
    <t>NAVAGAL, SL</t>
  </si>
  <si>
    <t>CERVERA</t>
  </si>
  <si>
    <t>CR A-2, 518</t>
  </si>
  <si>
    <t>E.S. BARGUES</t>
  </si>
  <si>
    <t>ES SUMIN. GASOLEOS TALAVERA SL</t>
  </si>
  <si>
    <t>CEREZO DE ABAJO</t>
  </si>
  <si>
    <t>CR N-1, 103</t>
  </si>
  <si>
    <t>E.S. LOS CEREZOS,S.L</t>
  </si>
  <si>
    <t>CASTROJERIZ</t>
  </si>
  <si>
    <t>CR BU-4013, 1</t>
  </si>
  <si>
    <t>MINGERIZ S.L.</t>
  </si>
  <si>
    <t>CASTILLEJO DE MESLEON</t>
  </si>
  <si>
    <t>CR A-1, 107,4</t>
  </si>
  <si>
    <t>E.S. NAVAS A., SL</t>
  </si>
  <si>
    <t>CASTELLAR DE SANTIAG</t>
  </si>
  <si>
    <t>CR CR-611, 0,1</t>
  </si>
  <si>
    <t>E.S. CARRERO LEON</t>
  </si>
  <si>
    <t>CASTEJON DE SOS</t>
  </si>
  <si>
    <t>CR N-260  EJE PIRENAICO, 385,5</t>
  </si>
  <si>
    <t>E.S. GEMMA RIVERA MORE</t>
  </si>
  <si>
    <t>CASTALLA</t>
  </si>
  <si>
    <t>CR CV-815 P.K. 5,700</t>
  </si>
  <si>
    <t>E.S. GLEM, S.L. CASTALLA 2</t>
  </si>
  <si>
    <t>CASPE</t>
  </si>
  <si>
    <t>CR A-230, 1,8</t>
  </si>
  <si>
    <t>ES. RINCON DE LA BARCA</t>
  </si>
  <si>
    <t>ES SANTIAGO DE CARTES</t>
  </si>
  <si>
    <t>CARTAYA</t>
  </si>
  <si>
    <t>CR H-411, 7</t>
  </si>
  <si>
    <t>CRED EL ROMPIDO</t>
  </si>
  <si>
    <t>A-49 P.K. 102</t>
  </si>
  <si>
    <t>CRED AREA DE SERVICIO CARTAYA PLAYA</t>
  </si>
  <si>
    <t>CRED AREA DE SERVICIO CARTAYA SIERR</t>
  </si>
  <si>
    <t>CRED MONTE VERDE</t>
  </si>
  <si>
    <t>ES JC GESTION 2015 SL</t>
  </si>
  <si>
    <t>CARRION DE CALATRAVA</t>
  </si>
  <si>
    <t>CR N-430, 317 M IZQ</t>
  </si>
  <si>
    <t>E.S.CALATRAVA,S.L.</t>
  </si>
  <si>
    <t>CAROLINA, LA</t>
  </si>
  <si>
    <t>CR N-4, 269</t>
  </si>
  <si>
    <t>E.S.  LA CAROLINA</t>
  </si>
  <si>
    <t>CARDEÑAJIMENO</t>
  </si>
  <si>
    <t>CR N-120, 106</t>
  </si>
  <si>
    <t>CRED CARDEÑAJIMENO</t>
  </si>
  <si>
    <t>CARABIAS</t>
  </si>
  <si>
    <t>CR A-1, 130</t>
  </si>
  <si>
    <t>ESTACION DE SERVICIO NEVADA SLU</t>
  </si>
  <si>
    <t>CANDELEDA</t>
  </si>
  <si>
    <t>CR  AV-910 P.K. 1,910</t>
  </si>
  <si>
    <t>E.S. ANGORA N.R. ,S.L.</t>
  </si>
  <si>
    <t>CAMAS</t>
  </si>
  <si>
    <t>CR SE-610, 0,9</t>
  </si>
  <si>
    <t>CRED CAMAS</t>
  </si>
  <si>
    <t>SANTA ELENA</t>
  </si>
  <si>
    <t>A-4 KM 258 MD</t>
  </si>
  <si>
    <t>E.S. AREA DE SERVICIO KM 258</t>
  </si>
  <si>
    <t>CR N-340 169,1</t>
  </si>
  <si>
    <t>CRED BENAHAVI</t>
  </si>
  <si>
    <t>CALAFELL</t>
  </si>
  <si>
    <t>CR C-246, 56</t>
  </si>
  <si>
    <t>CRED CALAFELL</t>
  </si>
  <si>
    <t>CACERES</t>
  </si>
  <si>
    <t>CL GIL CORDERO, S.N.</t>
  </si>
  <si>
    <t>E.S. MIRAT COMBUSTIBLES,S.L</t>
  </si>
  <si>
    <t>CABEZON DE PISUERGA</t>
  </si>
  <si>
    <t>CR A-62, 112,0</t>
  </si>
  <si>
    <t>CRED CABEZÓN</t>
  </si>
  <si>
    <t>BUSTARVIEJO</t>
  </si>
  <si>
    <t>CR M-631, PK. 5,3</t>
  </si>
  <si>
    <t>BURGO DE EBRO, EL</t>
  </si>
  <si>
    <t>CR A-68, 225,2</t>
  </si>
  <si>
    <t>ES ZOILO RIOS - EL BURGO</t>
  </si>
  <si>
    <t>BUITRAGO DEL LOZOYA</t>
  </si>
  <si>
    <t>CL AVENIDA MADRID, S.N.</t>
  </si>
  <si>
    <t>ARAMPE, S.A.</t>
  </si>
  <si>
    <t>BORMUJOS</t>
  </si>
  <si>
    <t>CR  SE-625 P.K. 1,150 M.I.</t>
  </si>
  <si>
    <t>CRED CIUDAD UNIVERSITARIA</t>
  </si>
  <si>
    <t>BORGES DEL CAMP, LES</t>
  </si>
  <si>
    <t>CR N-420, 510,1</t>
  </si>
  <si>
    <t>CRED BORGES</t>
  </si>
  <si>
    <t>U.S. ESTACIONES DE SERVICIO ABARAN</t>
  </si>
  <si>
    <t>BISBAL DEL PENEDES, LA</t>
  </si>
  <si>
    <t>CR T-240, 3,5</t>
  </si>
  <si>
    <t>CRED LA BISBAL</t>
  </si>
  <si>
    <t>BINEFAR</t>
  </si>
  <si>
    <t>CR N-240, 129,8</t>
  </si>
  <si>
    <t>ES. EL SISALLAR</t>
  </si>
  <si>
    <t>E.S. BIGASTRO JOSE ANTONIO LECHUGA</t>
  </si>
  <si>
    <t>BIESCAS</t>
  </si>
  <si>
    <t>CR C-136, 72</t>
  </si>
  <si>
    <t>ES 15103 GASOLINERA DE BIESCAS</t>
  </si>
  <si>
    <t>BELL-PUIG</t>
  </si>
  <si>
    <t>CR A-2, 495,5</t>
  </si>
  <si>
    <t>CRED BELLPUIG</t>
  </si>
  <si>
    <t>BELCHITE</t>
  </si>
  <si>
    <t>CR A-222, 28,1</t>
  </si>
  <si>
    <t>E.S. NUESTRA SEÑORA PUEYO SA</t>
  </si>
  <si>
    <t>BEAS DE SEGURA</t>
  </si>
  <si>
    <t>CR  A-6301 KM. 3,5</t>
  </si>
  <si>
    <t>E.S. OJEDA Y OJEDA, S.L.</t>
  </si>
  <si>
    <t>BATLLORIA, LA</t>
  </si>
  <si>
    <t>CR C-35 PK. 61,9</t>
  </si>
  <si>
    <t>CL SANTANDER ESQ FRA JUNIPER SERRA</t>
  </si>
  <si>
    <t>E.S. PETROBADALONA - SANTANDER 91</t>
  </si>
  <si>
    <t>CRED VILLA OLÍMPICA</t>
  </si>
  <si>
    <t>CRED COLLSEROLA</t>
  </si>
  <si>
    <t>CL AVENIDA MERIDIANA, 267</t>
  </si>
  <si>
    <t>CRED AVENIDA MERIDIANA</t>
  </si>
  <si>
    <t>CARRER VALENCIA, 503</t>
  </si>
  <si>
    <t>CRED CARRER VALENCIA</t>
  </si>
  <si>
    <t>PS SANTA COLOMA(E.S.TRINIDAD), 71-7</t>
  </si>
  <si>
    <t>CRED TRINIDAD</t>
  </si>
  <si>
    <t>CIUDAD ASUNCIÓN, 69-71</t>
  </si>
  <si>
    <t>CRED MAQUINISTA.</t>
  </si>
  <si>
    <t>CRED MARQUESES DE BARBERA</t>
  </si>
  <si>
    <t>CL RONDA SANTA MARIA ,202-210 (ESQ.</t>
  </si>
  <si>
    <t>CRED NOVA BARBERA</t>
  </si>
  <si>
    <t>BARBASTRO</t>
  </si>
  <si>
    <t>CL AVENIDA PIRINEOS 27</t>
  </si>
  <si>
    <t>ES SOMONTANO SOCIAL SL</t>
  </si>
  <si>
    <t>CR N-240, 161,1</t>
  </si>
  <si>
    <t>AGP BARBASTRO</t>
  </si>
  <si>
    <t>CL ENRIQUE PUGA, S.N.</t>
  </si>
  <si>
    <t>CRED EL ARCÁNGEL</t>
  </si>
  <si>
    <t>BAILEN</t>
  </si>
  <si>
    <t>CR N-4     P.K. 294.00  D</t>
  </si>
  <si>
    <t>ES GTA ENERGIA DEL FUTURO SL</t>
  </si>
  <si>
    <t>CR N-323   A, 0</t>
  </si>
  <si>
    <t>CRED BAILÉN</t>
  </si>
  <si>
    <t>BAEZA</t>
  </si>
  <si>
    <t>CL AVENIDA PUCHE PARDO, S.N.</t>
  </si>
  <si>
    <t>CRED BAEZA</t>
  </si>
  <si>
    <t>CL AVENIDA PRESIDENT COMPANYS, 280</t>
  </si>
  <si>
    <t>CRED BADALONA II</t>
  </si>
  <si>
    <t>CR C-436, 2,1</t>
  </si>
  <si>
    <t>CRED CTRA OLIVENZA</t>
  </si>
  <si>
    <t>AVILA</t>
  </si>
  <si>
    <t>AV JUAN CARLOS I ,S.N.</t>
  </si>
  <si>
    <t>ES J&amp;A PETROL STATION, SL</t>
  </si>
  <si>
    <t>ARROYO MOLINO</t>
  </si>
  <si>
    <t>CR A-5, 23.5</t>
  </si>
  <si>
    <t>CRED ARROYOMOLINOS</t>
  </si>
  <si>
    <t>E.S. PATXI XABIER GERMENDIA GOICOCH</t>
  </si>
  <si>
    <t>ARQUILLOS</t>
  </si>
  <si>
    <t>CR LINARES ORCERA, KM 28</t>
  </si>
  <si>
    <t>ES ARQUILLOS RUIZ LOPEZ S.L.</t>
  </si>
  <si>
    <t>CR N-4, 544</t>
  </si>
  <si>
    <t>CRED LOS BERMEJALES</t>
  </si>
  <si>
    <t>E.S. BESAYA, S.L.-  ARENAS DE IGUÑA</t>
  </si>
  <si>
    <t>ANDUJAR</t>
  </si>
  <si>
    <t>CL Pª COLON, S.N.</t>
  </si>
  <si>
    <t>CRED ANDUJAR</t>
  </si>
  <si>
    <t>ANDORRA</t>
  </si>
  <si>
    <t>CR A-223, 12,1</t>
  </si>
  <si>
    <t>E.S. ANDORRA, S.L.</t>
  </si>
  <si>
    <t>AMPOSTA</t>
  </si>
  <si>
    <t>CR TV-3405, 0,5</t>
  </si>
  <si>
    <t>CRED RIU EBRE</t>
  </si>
  <si>
    <t>CRED AMOREBIETA DCHA</t>
  </si>
  <si>
    <t>CRED AMOREBIETA IZQ</t>
  </si>
  <si>
    <t>CRED ALOVERA</t>
  </si>
  <si>
    <t>ALMACILES</t>
  </si>
  <si>
    <t>CR C-330  ALMACILES, 88</t>
  </si>
  <si>
    <t>E.S. SAN ISIDRO</t>
  </si>
  <si>
    <t>CL AVDA. DE LA UNIVERSIDAD, S.N.</t>
  </si>
  <si>
    <t>CRED RABASA</t>
  </si>
  <si>
    <t>ALGETE</t>
  </si>
  <si>
    <t>CR M-106, 3,7</t>
  </si>
  <si>
    <t>ALGETE FUEL S.L.</t>
  </si>
  <si>
    <t>ALFAJARIN</t>
  </si>
  <si>
    <t>CR N-2, 341</t>
  </si>
  <si>
    <t>E.S. RAUSAN S.A.</t>
  </si>
  <si>
    <t>CL EBANISTAS C/V AVDA. LEGANES, 2</t>
  </si>
  <si>
    <t>E.S. AREA 365 URTINSA</t>
  </si>
  <si>
    <t>C/POLVORANCA 162 ESQUINA C/ LAGUNA</t>
  </si>
  <si>
    <t>E.S. MEGINO POLVORANCA</t>
  </si>
  <si>
    <t>CRED LA PRINCESA</t>
  </si>
  <si>
    <t>CRED ALCORCON</t>
  </si>
  <si>
    <t>CR A-2, 135</t>
  </si>
  <si>
    <t>ES DIEZNASOIL, S.L.</t>
  </si>
  <si>
    <t>ALCAZAR DE SAN JUAN</t>
  </si>
  <si>
    <t>CR N-420, 284,7</t>
  </si>
  <si>
    <t>CRED ALCÁZAR</t>
  </si>
  <si>
    <t>ALCAÑIZ</t>
  </si>
  <si>
    <t>CR N-232, 134,8</t>
  </si>
  <si>
    <t>E.S. MURRIA HERMANOS</t>
  </si>
  <si>
    <t>AVDA DE LAS AMERICAS 2-4 PI OESTE</t>
  </si>
  <si>
    <t>ES GARCERAN POLIGONO</t>
  </si>
  <si>
    <t>CR M-300 (PG.MATILLAS-PARC.A1), P.K</t>
  </si>
  <si>
    <t>CRED PUERTA DE MADRID</t>
  </si>
  <si>
    <t>CL VIA COMPLUTENSE, 41</t>
  </si>
  <si>
    <t>CRED SAN ISIDRO</t>
  </si>
  <si>
    <t>CRED LA GARENA</t>
  </si>
  <si>
    <t>ALBERCA, LA</t>
  </si>
  <si>
    <t>CL MU-4F CR.SANTA CATALINA, 2</t>
  </si>
  <si>
    <t>CARBURANTES Y SERVICIOS GARCERAN, S</t>
  </si>
  <si>
    <t>CL PASEO DE LA CUBA, 15</t>
  </si>
  <si>
    <t>CRED Pº. DE LA CUBA</t>
  </si>
  <si>
    <t>CL CR. JAEN, 2</t>
  </si>
  <si>
    <t>E.S. VILLALBA REOLID</t>
  </si>
  <si>
    <t>AGREDA</t>
  </si>
  <si>
    <t>CR N-122, 102</t>
  </si>
  <si>
    <t>AGON</t>
  </si>
  <si>
    <t>CR N-122, 53,5</t>
  </si>
  <si>
    <t>ES. LA LAGUNA</t>
  </si>
  <si>
    <t>ADRADA, LA</t>
  </si>
  <si>
    <t>CR C-501, 79,3</t>
  </si>
  <si>
    <t>E.S. NAVAS HUERTOS</t>
  </si>
  <si>
    <t>CRED EL CASAL</t>
  </si>
  <si>
    <t>CR A-43 P.K. 129 M.D.</t>
  </si>
  <si>
    <t>ES VILLARROBLEDO</t>
  </si>
  <si>
    <t>ALCANAR</t>
  </si>
  <si>
    <t>CL AV. DEL REMEI-GENERAL PRIM, S.N.</t>
  </si>
  <si>
    <t>ES ALCANAR</t>
  </si>
  <si>
    <t>MENGIBAR</t>
  </si>
  <si>
    <t>C/ MIGUEL LOPEZ MORAL. NUM 36</t>
  </si>
  <si>
    <t>ES PARKING SAN CRISTOBAL MENGIBAR</t>
  </si>
  <si>
    <t>Avda. Canillejas a Vicálvaro</t>
  </si>
  <si>
    <t>CRED CANILLEJAS</t>
  </si>
  <si>
    <t>LATITUD</t>
  </si>
  <si>
    <t>LONGITUD</t>
  </si>
  <si>
    <t>A CORUÑA</t>
  </si>
  <si>
    <t>ARABA</t>
  </si>
  <si>
    <t>CÁCERES</t>
  </si>
  <si>
    <t>CASTELLÓN</t>
  </si>
  <si>
    <t>CÓRDOBA</t>
  </si>
  <si>
    <t>GIPUZKOA</t>
  </si>
  <si>
    <t>GIRONA</t>
  </si>
  <si>
    <t>LAS PALMAS</t>
  </si>
  <si>
    <t>LLEIDA</t>
  </si>
  <si>
    <t>OURENSE</t>
  </si>
  <si>
    <t>TERUEL</t>
  </si>
  <si>
    <t>ZAMORA</t>
  </si>
  <si>
    <t>VIANA DO CASTELO</t>
  </si>
  <si>
    <t>N302, Meadela - Viana do Castelo</t>
  </si>
  <si>
    <t xml:space="preserve">E.S. MEADELA </t>
  </si>
  <si>
    <t>R Constituicao 2570</t>
  </si>
  <si>
    <t>E.S. CONSTITUICAO</t>
  </si>
  <si>
    <t>EN3, AV DR FRANCISCO SA CARNEIRO, R. Sra. da Guia</t>
  </si>
  <si>
    <t>E.S. S. PEDRO SANTAREM N3</t>
  </si>
  <si>
    <t>AVEIRAS CIMA</t>
  </si>
  <si>
    <t>En 366,Km 20 SITIO DOS POÇOS</t>
  </si>
  <si>
    <t>E.S. AVEIRAS B</t>
  </si>
  <si>
    <t>SANTO ANTAO DO TOJAL</t>
  </si>
  <si>
    <t>A 9 Km 21 Sub Lanço Bucelas/Loures</t>
  </si>
  <si>
    <t>E.S. CREL NORTE A</t>
  </si>
  <si>
    <t>QUELUZ</t>
  </si>
  <si>
    <t>A 9 Km 21 Sub Lanço Loures/Bucelas</t>
  </si>
  <si>
    <t>E.S. CREL NORTE B</t>
  </si>
  <si>
    <t>PAREDE</t>
  </si>
  <si>
    <t>Av Maristas</t>
  </si>
  <si>
    <t>E.S. PAREDE</t>
  </si>
  <si>
    <t>MONTIJO</t>
  </si>
  <si>
    <t>Av. Olivenca</t>
  </si>
  <si>
    <t>E.S. MONTIJO II</t>
  </si>
  <si>
    <t>AZEITÃO</t>
  </si>
  <si>
    <t>E.N.10 - Km24 - Norte-Sul</t>
  </si>
  <si>
    <t>E.S. BREJOS AZEITAO A</t>
  </si>
  <si>
    <t>SINES</t>
  </si>
  <si>
    <t>Av. Gen. Humberto Delgado, M-N-O</t>
  </si>
  <si>
    <t>E.S. SINES</t>
  </si>
  <si>
    <t>LOULE</t>
  </si>
  <si>
    <t>EN 125-CERCADO</t>
  </si>
  <si>
    <t>E.S. CERCADO A</t>
  </si>
  <si>
    <t>MEXILHOEIRA GRANDE - PORTIMÃO</t>
  </si>
  <si>
    <t>AUTÓDROMO INTERNACIONAL ALGARVE - Sítio Escampadinho</t>
  </si>
  <si>
    <t>E.S. AIA</t>
  </si>
  <si>
    <r>
      <t xml:space="preserve">RELACIÓN  DE  ESTACIONES DE SERVICIO ACUERDO  CETM - SOLRED
Desde el 1 de Junio de 2025 -- Válido hasta nuevo aviso
Precio Surtidor (AGR86) -   </t>
    </r>
    <r>
      <rPr>
        <b/>
        <sz val="18"/>
        <color theme="0" tint="-0.14999847407452621"/>
        <rFont val="Calibri"/>
        <family val="2"/>
        <scheme val="minor"/>
      </rPr>
      <t>PORTUGAL</t>
    </r>
    <r>
      <rPr>
        <b/>
        <sz val="18"/>
        <color theme="0"/>
        <rFont val="Calibri"/>
        <family val="2"/>
        <scheme val="minor"/>
      </rPr>
      <t xml:space="preserve"> - Precio Profesional (AGR 20086)
HVO (Diesel NEXA 100% renovable)</t>
    </r>
  </si>
  <si>
    <r>
      <t xml:space="preserve">RELACIÓN  DE  ESTACIONES DE SERVICIO ACUERDO  CETM - SOLRED
Desde el 1 de Junio de 2025 -- Válido hasta nuevo aviso
Precio Surtidor (AGR86) -  </t>
    </r>
    <r>
      <rPr>
        <b/>
        <sz val="18"/>
        <color theme="0" tint="-0.14999847407452621"/>
        <rFont val="Calibri"/>
        <family val="2"/>
        <scheme val="minor"/>
      </rPr>
      <t>ESPAÑA</t>
    </r>
    <r>
      <rPr>
        <b/>
        <sz val="18"/>
        <color theme="0"/>
        <rFont val="Calibri"/>
        <family val="2"/>
        <scheme val="minor"/>
      </rPr>
      <t xml:space="preserve"> - Precio Profesional (AGR 20086)
HVO (Diesel NEXA 100% renovable)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</si>
</sst>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sz val="8"/>
      <name val="Arial"/>
      <family val="2"/>
    </font>
    <font>
      <sz val="8"/>
      <name val="Tahoma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b/>
      <sz val="12"/>
      <color theme="0"/>
      <name val="Calibri"/>
      <family val="2"/>
      <scheme val="minor"/>
    </font>
    <font>
      <b/>
      <sz val="8"/>
      <name val="Arial"/>
      <family val="2"/>
    </font>
    <font>
      <b/>
      <sz val="11"/>
      <color indexed="16"/>
      <name val="Calibri"/>
      <family val="2"/>
      <scheme val="minor"/>
    </font>
    <font>
      <b/>
      <sz val="18"/>
      <color theme="0" tint="-0.14999847407452621"/>
      <name val="Calibri"/>
      <family val="2"/>
      <scheme val="minor"/>
    </font>
    <font>
      <b/>
      <sz val="14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09C2D4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/>
      <bottom/>
      <diagonal/>
    </border>
  </borders>
  <cellStyleXfs count="3">
    <xf numFmtId="0" fontId="0" fillId="0" borderId="0"/>
    <xf numFmtId="0" fontId="5" fillId="2" borderId="1" applyNumberFormat="0" applyAlignment="0" applyProtection="0"/>
    <xf numFmtId="0" fontId="6" fillId="3" borderId="0" applyNumberFormat="0" applyBorder="0" applyAlignment="0" applyProtection="0"/>
  </cellStyleXfs>
  <cellXfs count="27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1" fillId="4" borderId="1" xfId="1" applyFont="1" applyFill="1" applyAlignment="1">
      <alignment horizontal="center" vertical="center"/>
    </xf>
    <xf numFmtId="0" fontId="11" fillId="4" borderId="1" xfId="1" applyFont="1" applyFill="1" applyAlignment="1">
      <alignment horizontal="center" vertical="center" wrapText="1"/>
    </xf>
    <xf numFmtId="0" fontId="9" fillId="5" borderId="0" xfId="0" applyFont="1" applyFill="1"/>
    <xf numFmtId="0" fontId="9" fillId="5" borderId="0" xfId="0" applyFont="1" applyFill="1" applyAlignment="1">
      <alignment horizontal="center"/>
    </xf>
    <xf numFmtId="0" fontId="13" fillId="5" borderId="0" xfId="0" applyFont="1" applyFill="1" applyAlignment="1">
      <alignment horizontal="center"/>
    </xf>
    <xf numFmtId="0" fontId="13" fillId="5" borderId="0" xfId="0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5" borderId="0" xfId="0" applyFont="1" applyFill="1" applyAlignment="1">
      <alignment vertical="center"/>
    </xf>
    <xf numFmtId="0" fontId="15" fillId="4" borderId="1" xfId="1" applyFont="1" applyFill="1" applyAlignment="1">
      <alignment horizontal="center" vertical="center"/>
    </xf>
    <xf numFmtId="0" fontId="15" fillId="4" borderId="1" xfId="1" applyFont="1" applyFill="1" applyAlignment="1">
      <alignment horizontal="center" vertical="center" wrapText="1"/>
    </xf>
    <xf numFmtId="0" fontId="7" fillId="4" borderId="2" xfId="2" applyFont="1" applyFill="1" applyBorder="1" applyAlignment="1">
      <alignment horizontal="center" vertical="center" wrapText="1"/>
    </xf>
    <xf numFmtId="0" fontId="7" fillId="4" borderId="0" xfId="2" applyFont="1" applyFill="1" applyBorder="1" applyAlignment="1">
      <alignment horizontal="center" vertical="center" wrapText="1"/>
    </xf>
  </cellXfs>
  <cellStyles count="3">
    <cellStyle name="Cálculo" xfId="1" builtinId="22"/>
    <cellStyle name="Neutral" xfId="2" builtinId="28"/>
    <cellStyle name="Normal" xfId="0" builtinId="0"/>
  </cellStyles>
  <dxfs count="2">
    <dxf>
      <fill>
        <patternFill>
          <bgColor theme="6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2" defaultPivotStyle="PivotStyleLight16"/>
  <colors>
    <mruColors>
      <color rgb="FF09C2D4"/>
      <color rgb="FF00823B"/>
      <color rgb="FF009A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14"/>
  <sheetViews>
    <sheetView tabSelected="1" workbookViewId="0">
      <selection sqref="A1:H1"/>
    </sheetView>
  </sheetViews>
  <sheetFormatPr baseColWidth="10" defaultColWidth="9.140625" defaultRowHeight="12.75" x14ac:dyDescent="0.2"/>
  <cols>
    <col min="1" max="1" width="16.42578125" bestFit="1" customWidth="1"/>
    <col min="2" max="2" width="23.7109375" customWidth="1"/>
    <col min="3" max="3" width="47.7109375" customWidth="1"/>
    <col min="4" max="4" width="35.28515625" style="4" customWidth="1"/>
    <col min="5" max="5" width="18.7109375" style="5" bestFit="1" customWidth="1"/>
    <col min="6" max="6" width="32.7109375" style="5" bestFit="1" customWidth="1"/>
    <col min="7" max="7" width="12.42578125" bestFit="1" customWidth="1"/>
    <col min="8" max="8" width="13" bestFit="1" customWidth="1"/>
  </cols>
  <sheetData>
    <row r="1" spans="1:8" s="1" customFormat="1" ht="121.5" customHeight="1" x14ac:dyDescent="0.2">
      <c r="A1" s="25" t="s">
        <v>2801</v>
      </c>
      <c r="B1" s="26"/>
      <c r="C1" s="26"/>
      <c r="D1" s="26"/>
      <c r="E1" s="26"/>
      <c r="F1" s="26"/>
      <c r="G1" s="26"/>
      <c r="H1" s="26"/>
    </row>
    <row r="2" spans="1:8" s="1" customFormat="1" ht="39.75" customHeight="1" x14ac:dyDescent="0.2">
      <c r="A2" s="6"/>
      <c r="B2" s="3"/>
      <c r="C2" s="3"/>
      <c r="D2" s="8"/>
      <c r="E2" s="11"/>
      <c r="F2" s="11"/>
    </row>
    <row r="3" spans="1:8" s="1" customFormat="1" ht="15.75" customHeight="1" x14ac:dyDescent="0.2">
      <c r="A3" s="2"/>
      <c r="B3" s="2"/>
      <c r="C3" s="2"/>
      <c r="D3" s="8"/>
      <c r="E3" s="11"/>
      <c r="F3" s="11"/>
    </row>
    <row r="4" spans="1:8" s="10" customFormat="1" ht="47.25" x14ac:dyDescent="0.2">
      <c r="A4" s="14" t="s">
        <v>3</v>
      </c>
      <c r="B4" s="14" t="s">
        <v>0</v>
      </c>
      <c r="C4" s="14" t="s">
        <v>2</v>
      </c>
      <c r="D4" s="14" t="s">
        <v>1</v>
      </c>
      <c r="E4" s="15" t="s">
        <v>5</v>
      </c>
      <c r="F4" s="14" t="s">
        <v>4</v>
      </c>
      <c r="G4" s="14" t="s">
        <v>2752</v>
      </c>
      <c r="H4" s="14" t="s">
        <v>2753</v>
      </c>
    </row>
    <row r="5" spans="1:8" ht="15" x14ac:dyDescent="0.25">
      <c r="A5" s="16" t="s">
        <v>2754</v>
      </c>
      <c r="B5" s="16" t="s">
        <v>235</v>
      </c>
      <c r="C5" s="16" t="s">
        <v>882</v>
      </c>
      <c r="D5" s="17" t="s">
        <v>2518</v>
      </c>
      <c r="E5" s="18">
        <v>10</v>
      </c>
      <c r="F5" s="18" t="s">
        <v>276</v>
      </c>
      <c r="G5">
        <v>43.2392957</v>
      </c>
      <c r="H5">
        <v>-8.1345600499999993</v>
      </c>
    </row>
    <row r="6" spans="1:8" ht="15" x14ac:dyDescent="0.25">
      <c r="A6" t="s">
        <v>2754</v>
      </c>
      <c r="B6" s="7" t="s">
        <v>883</v>
      </c>
      <c r="C6" s="7" t="s">
        <v>884</v>
      </c>
      <c r="D6" s="9" t="s">
        <v>885</v>
      </c>
      <c r="E6" s="12">
        <v>10</v>
      </c>
      <c r="F6" s="13" t="s">
        <v>276</v>
      </c>
      <c r="G6">
        <v>43.333647360000001</v>
      </c>
      <c r="H6">
        <v>-8.4024747600000005</v>
      </c>
    </row>
    <row r="7" spans="1:8" ht="15" x14ac:dyDescent="0.25">
      <c r="A7" s="16" t="s">
        <v>274</v>
      </c>
      <c r="B7" s="16" t="s">
        <v>162</v>
      </c>
      <c r="C7" s="16" t="s">
        <v>280</v>
      </c>
      <c r="D7" s="17" t="s">
        <v>281</v>
      </c>
      <c r="E7" s="18">
        <v>10</v>
      </c>
      <c r="F7" s="18" t="s">
        <v>276</v>
      </c>
      <c r="G7">
        <v>42.966292150000001</v>
      </c>
      <c r="H7">
        <v>-2.8736992400000001</v>
      </c>
    </row>
    <row r="8" spans="1:8" ht="15" x14ac:dyDescent="0.25">
      <c r="A8" t="s">
        <v>274</v>
      </c>
      <c r="B8" s="7" t="s">
        <v>162</v>
      </c>
      <c r="C8" s="7" t="s">
        <v>280</v>
      </c>
      <c r="D8" s="9" t="s">
        <v>282</v>
      </c>
      <c r="E8" s="12">
        <v>10</v>
      </c>
      <c r="F8" s="13" t="s">
        <v>276</v>
      </c>
      <c r="G8">
        <v>42.966154369999998</v>
      </c>
      <c r="H8">
        <v>-2.8701834499999999</v>
      </c>
    </row>
    <row r="9" spans="1:8" ht="15" x14ac:dyDescent="0.25">
      <c r="A9" s="16" t="s">
        <v>274</v>
      </c>
      <c r="B9" s="16" t="s">
        <v>120</v>
      </c>
      <c r="C9" s="16" t="s">
        <v>278</v>
      </c>
      <c r="D9" s="17" t="s">
        <v>279</v>
      </c>
      <c r="E9" s="18">
        <v>10</v>
      </c>
      <c r="F9" s="18" t="s">
        <v>276</v>
      </c>
      <c r="G9">
        <v>43.148580389999999</v>
      </c>
      <c r="H9">
        <v>-2.9516224000000002</v>
      </c>
    </row>
    <row r="10" spans="1:8" ht="15" x14ac:dyDescent="0.25">
      <c r="A10" t="s">
        <v>274</v>
      </c>
      <c r="B10" s="7" t="s">
        <v>143</v>
      </c>
      <c r="C10" s="7" t="s">
        <v>275</v>
      </c>
      <c r="D10" s="9" t="s">
        <v>2365</v>
      </c>
      <c r="E10" s="12">
        <v>10</v>
      </c>
      <c r="F10" s="13" t="s">
        <v>276</v>
      </c>
      <c r="G10">
        <v>42.877895170000002</v>
      </c>
      <c r="H10">
        <v>-2.7142109300000001</v>
      </c>
    </row>
    <row r="11" spans="1:8" ht="15" x14ac:dyDescent="0.25">
      <c r="A11" s="16" t="s">
        <v>274</v>
      </c>
      <c r="B11" s="16" t="s">
        <v>143</v>
      </c>
      <c r="C11" s="16" t="s">
        <v>286</v>
      </c>
      <c r="D11" s="17" t="s">
        <v>2366</v>
      </c>
      <c r="E11" s="18">
        <v>10</v>
      </c>
      <c r="F11" s="18" t="s">
        <v>276</v>
      </c>
      <c r="G11">
        <v>42.877179429999998</v>
      </c>
      <c r="H11">
        <v>-2.7128145099999998</v>
      </c>
    </row>
    <row r="12" spans="1:8" ht="15" x14ac:dyDescent="0.25">
      <c r="A12" t="s">
        <v>274</v>
      </c>
      <c r="B12" s="7" t="s">
        <v>283</v>
      </c>
      <c r="C12" s="7" t="s">
        <v>284</v>
      </c>
      <c r="D12" s="9" t="s">
        <v>285</v>
      </c>
      <c r="E12" s="12">
        <v>10</v>
      </c>
      <c r="F12" s="13" t="s">
        <v>276</v>
      </c>
      <c r="G12">
        <v>42.670328720000001</v>
      </c>
      <c r="H12">
        <v>-2.3569162700000001</v>
      </c>
    </row>
    <row r="13" spans="1:8" ht="15" x14ac:dyDescent="0.25">
      <c r="A13" s="16" t="s">
        <v>274</v>
      </c>
      <c r="B13" s="16" t="s">
        <v>252</v>
      </c>
      <c r="C13" s="16" t="s">
        <v>277</v>
      </c>
      <c r="D13" s="17" t="s">
        <v>253</v>
      </c>
      <c r="E13" s="18">
        <v>10</v>
      </c>
      <c r="F13" s="18" t="s">
        <v>276</v>
      </c>
      <c r="G13">
        <v>42.877018300000003</v>
      </c>
      <c r="H13">
        <v>-2.6171978</v>
      </c>
    </row>
    <row r="14" spans="1:8" ht="15" x14ac:dyDescent="0.25">
      <c r="A14" t="s">
        <v>70</v>
      </c>
      <c r="B14" s="7" t="s">
        <v>70</v>
      </c>
      <c r="C14" s="7" t="s">
        <v>2729</v>
      </c>
      <c r="D14" s="9" t="s">
        <v>2730</v>
      </c>
      <c r="E14" s="12">
        <v>10</v>
      </c>
      <c r="F14" s="13" t="s">
        <v>276</v>
      </c>
      <c r="G14">
        <v>38.9994266</v>
      </c>
      <c r="H14">
        <v>-1.8544934</v>
      </c>
    </row>
    <row r="15" spans="1:8" ht="15" x14ac:dyDescent="0.25">
      <c r="A15" s="16" t="s">
        <v>70</v>
      </c>
      <c r="B15" s="16" t="s">
        <v>70</v>
      </c>
      <c r="C15" s="16" t="s">
        <v>2731</v>
      </c>
      <c r="D15" s="17" t="s">
        <v>2732</v>
      </c>
      <c r="E15" s="18">
        <v>10</v>
      </c>
      <c r="F15" s="18" t="s">
        <v>276</v>
      </c>
      <c r="G15">
        <v>38.994775400000002</v>
      </c>
      <c r="H15">
        <v>-1.87185611</v>
      </c>
    </row>
    <row r="16" spans="1:8" ht="15" x14ac:dyDescent="0.25">
      <c r="A16" t="s">
        <v>70</v>
      </c>
      <c r="B16" s="7" t="s">
        <v>294</v>
      </c>
      <c r="C16" s="7" t="s">
        <v>295</v>
      </c>
      <c r="D16" s="9" t="s">
        <v>2469</v>
      </c>
      <c r="E16" s="12">
        <v>10</v>
      </c>
      <c r="F16" s="13" t="s">
        <v>276</v>
      </c>
      <c r="G16">
        <v>38.45114916</v>
      </c>
      <c r="H16">
        <v>-2.0445653699999999</v>
      </c>
    </row>
    <row r="17" spans="1:8" ht="15" x14ac:dyDescent="0.25">
      <c r="A17" s="16" t="s">
        <v>70</v>
      </c>
      <c r="B17" s="16" t="s">
        <v>287</v>
      </c>
      <c r="C17" s="16" t="s">
        <v>288</v>
      </c>
      <c r="D17" s="17" t="s">
        <v>289</v>
      </c>
      <c r="E17" s="18">
        <v>10</v>
      </c>
      <c r="F17" s="18" t="s">
        <v>276</v>
      </c>
      <c r="G17">
        <v>39.086212170000003</v>
      </c>
      <c r="H17">
        <v>-1.9631649200000001</v>
      </c>
    </row>
    <row r="18" spans="1:8" ht="15" x14ac:dyDescent="0.25">
      <c r="A18" t="s">
        <v>70</v>
      </c>
      <c r="B18" s="7" t="s">
        <v>290</v>
      </c>
      <c r="C18" s="7" t="s">
        <v>292</v>
      </c>
      <c r="D18" s="9" t="s">
        <v>293</v>
      </c>
      <c r="E18" s="12">
        <v>10</v>
      </c>
      <c r="F18" s="13" t="s">
        <v>276</v>
      </c>
      <c r="G18">
        <v>38.524377809999997</v>
      </c>
      <c r="H18">
        <v>-1.7030697400000001</v>
      </c>
    </row>
    <row r="19" spans="1:8" ht="15" x14ac:dyDescent="0.25">
      <c r="A19" s="16" t="s">
        <v>70</v>
      </c>
      <c r="B19" s="16" t="s">
        <v>290</v>
      </c>
      <c r="C19" s="16" t="s">
        <v>296</v>
      </c>
      <c r="D19" s="17" t="s">
        <v>2400</v>
      </c>
      <c r="E19" s="18">
        <v>10</v>
      </c>
      <c r="F19" s="18" t="s">
        <v>276</v>
      </c>
      <c r="G19">
        <v>38.5067363</v>
      </c>
      <c r="H19">
        <v>-1.6871934500000001</v>
      </c>
    </row>
    <row r="20" spans="1:8" ht="15" x14ac:dyDescent="0.25">
      <c r="A20" t="s">
        <v>70</v>
      </c>
      <c r="B20" s="7" t="s">
        <v>290</v>
      </c>
      <c r="C20" s="7" t="s">
        <v>291</v>
      </c>
      <c r="D20" s="9" t="s">
        <v>263</v>
      </c>
      <c r="E20" s="12">
        <v>10</v>
      </c>
      <c r="F20" s="13" t="s">
        <v>276</v>
      </c>
      <c r="G20">
        <v>38.50500649</v>
      </c>
      <c r="H20">
        <v>-1.7094824399999999</v>
      </c>
    </row>
    <row r="21" spans="1:8" ht="15" x14ac:dyDescent="0.25">
      <c r="A21" s="16" t="s">
        <v>70</v>
      </c>
      <c r="B21" s="16" t="s">
        <v>300</v>
      </c>
      <c r="C21" s="16" t="s">
        <v>301</v>
      </c>
      <c r="D21" s="17" t="s">
        <v>2400</v>
      </c>
      <c r="E21" s="18">
        <v>10</v>
      </c>
      <c r="F21" s="18" t="s">
        <v>276</v>
      </c>
      <c r="G21">
        <v>38.492012029999998</v>
      </c>
      <c r="H21">
        <v>-1.7405667199999999</v>
      </c>
    </row>
    <row r="22" spans="1:8" ht="15" x14ac:dyDescent="0.25">
      <c r="A22" t="s">
        <v>70</v>
      </c>
      <c r="B22" s="7" t="s">
        <v>302</v>
      </c>
      <c r="C22" s="7" t="s">
        <v>303</v>
      </c>
      <c r="D22" s="9" t="s">
        <v>304</v>
      </c>
      <c r="E22" s="12">
        <v>10</v>
      </c>
      <c r="F22" s="13" t="s">
        <v>276</v>
      </c>
      <c r="G22">
        <v>38.622857529999997</v>
      </c>
      <c r="H22">
        <v>-1.4976039699999999</v>
      </c>
    </row>
    <row r="23" spans="1:8" ht="15" x14ac:dyDescent="0.25">
      <c r="A23" s="16" t="s">
        <v>70</v>
      </c>
      <c r="B23" s="16" t="s">
        <v>297</v>
      </c>
      <c r="C23" s="16" t="s">
        <v>298</v>
      </c>
      <c r="D23" s="17" t="s">
        <v>299</v>
      </c>
      <c r="E23" s="18">
        <v>10</v>
      </c>
      <c r="F23" s="18" t="s">
        <v>276</v>
      </c>
      <c r="G23">
        <v>38.799223089999998</v>
      </c>
      <c r="H23">
        <v>-1.72911891</v>
      </c>
    </row>
    <row r="24" spans="1:8" ht="15" x14ac:dyDescent="0.25">
      <c r="A24" t="s">
        <v>70</v>
      </c>
      <c r="B24" s="7" t="s">
        <v>1941</v>
      </c>
      <c r="C24" s="7" t="s">
        <v>2266</v>
      </c>
      <c r="D24" s="9" t="s">
        <v>2267</v>
      </c>
      <c r="E24" s="12">
        <v>10</v>
      </c>
      <c r="F24" s="13" t="s">
        <v>276</v>
      </c>
      <c r="G24">
        <v>39.29369054</v>
      </c>
      <c r="H24">
        <v>-2.5670585300000002</v>
      </c>
    </row>
    <row r="25" spans="1:8" ht="15" x14ac:dyDescent="0.25">
      <c r="A25" s="16" t="s">
        <v>70</v>
      </c>
      <c r="B25" s="16" t="s">
        <v>1941</v>
      </c>
      <c r="C25" s="16" t="s">
        <v>1942</v>
      </c>
      <c r="D25" s="17" t="s">
        <v>1943</v>
      </c>
      <c r="E25" s="18">
        <v>10</v>
      </c>
      <c r="F25" s="18" t="s">
        <v>276</v>
      </c>
      <c r="G25">
        <v>39.257394550000001</v>
      </c>
      <c r="H25">
        <v>-2.6135906800000002</v>
      </c>
    </row>
    <row r="26" spans="1:8" ht="15" x14ac:dyDescent="0.25">
      <c r="A26" t="s">
        <v>70</v>
      </c>
      <c r="B26" s="7" t="s">
        <v>1941</v>
      </c>
      <c r="C26" s="7" t="s">
        <v>2742</v>
      </c>
      <c r="D26" s="9" t="s">
        <v>2743</v>
      </c>
      <c r="E26" s="12">
        <v>10</v>
      </c>
      <c r="F26" s="13" t="s">
        <v>276</v>
      </c>
      <c r="G26">
        <v>39.255798859999999</v>
      </c>
      <c r="H26">
        <v>-2.5831771699999999</v>
      </c>
    </row>
    <row r="27" spans="1:8" ht="15" x14ac:dyDescent="0.25">
      <c r="A27" s="16" t="s">
        <v>70</v>
      </c>
      <c r="B27" s="16" t="s">
        <v>1941</v>
      </c>
      <c r="C27" s="16" t="s">
        <v>1947</v>
      </c>
      <c r="D27" s="17" t="s">
        <v>1948</v>
      </c>
      <c r="E27" s="18">
        <v>10</v>
      </c>
      <c r="F27" s="18" t="s">
        <v>276</v>
      </c>
      <c r="G27">
        <v>39.278214120000001</v>
      </c>
      <c r="H27">
        <v>-2.60242335</v>
      </c>
    </row>
    <row r="28" spans="1:8" ht="15" x14ac:dyDescent="0.25">
      <c r="A28" t="s">
        <v>20</v>
      </c>
      <c r="B28" s="7" t="s">
        <v>20</v>
      </c>
      <c r="C28" s="7" t="s">
        <v>2697</v>
      </c>
      <c r="D28" s="9" t="s">
        <v>2698</v>
      </c>
      <c r="E28" s="12">
        <v>10</v>
      </c>
      <c r="F28" s="13" t="s">
        <v>276</v>
      </c>
      <c r="G28">
        <v>38.376212680000002</v>
      </c>
      <c r="H28">
        <v>-0.50885095999999996</v>
      </c>
    </row>
    <row r="29" spans="1:8" ht="15" x14ac:dyDescent="0.25">
      <c r="A29" s="16" t="s">
        <v>20</v>
      </c>
      <c r="B29" s="16" t="s">
        <v>343</v>
      </c>
      <c r="C29" s="16" t="s">
        <v>344</v>
      </c>
      <c r="D29" s="17" t="s">
        <v>345</v>
      </c>
      <c r="E29" s="18">
        <v>10</v>
      </c>
      <c r="F29" s="18" t="s">
        <v>276</v>
      </c>
      <c r="G29">
        <v>38.340562460000001</v>
      </c>
      <c r="H29">
        <v>-0.77464577000000001</v>
      </c>
    </row>
    <row r="30" spans="1:8" ht="15" x14ac:dyDescent="0.25">
      <c r="A30" t="s">
        <v>20</v>
      </c>
      <c r="B30" s="7" t="s">
        <v>76</v>
      </c>
      <c r="C30" s="7" t="s">
        <v>349</v>
      </c>
      <c r="D30" s="9" t="s">
        <v>350</v>
      </c>
      <c r="E30" s="12">
        <v>10</v>
      </c>
      <c r="F30" s="13" t="s">
        <v>276</v>
      </c>
      <c r="G30">
        <v>38.630600729999998</v>
      </c>
      <c r="H30">
        <v>-0.78654897000000001</v>
      </c>
    </row>
    <row r="31" spans="1:8" ht="15" x14ac:dyDescent="0.25">
      <c r="A31" s="16" t="s">
        <v>20</v>
      </c>
      <c r="B31" s="16" t="s">
        <v>57</v>
      </c>
      <c r="C31" s="16" t="s">
        <v>319</v>
      </c>
      <c r="D31" s="17" t="s">
        <v>2620</v>
      </c>
      <c r="E31" s="18">
        <v>10</v>
      </c>
      <c r="F31" s="18" t="s">
        <v>276</v>
      </c>
      <c r="G31">
        <v>38.059175719999999</v>
      </c>
      <c r="H31">
        <v>-0.88525273999999998</v>
      </c>
    </row>
    <row r="32" spans="1:8" ht="15" x14ac:dyDescent="0.25">
      <c r="A32" t="s">
        <v>20</v>
      </c>
      <c r="B32" s="7" t="s">
        <v>351</v>
      </c>
      <c r="C32" s="7" t="s">
        <v>352</v>
      </c>
      <c r="D32" s="9" t="s">
        <v>353</v>
      </c>
      <c r="E32" s="12">
        <v>10</v>
      </c>
      <c r="F32" s="13" t="s">
        <v>276</v>
      </c>
      <c r="G32">
        <v>38.64789382</v>
      </c>
      <c r="H32">
        <v>-0.12086281</v>
      </c>
    </row>
    <row r="33" spans="1:8" ht="15" x14ac:dyDescent="0.25">
      <c r="A33" s="16" t="s">
        <v>20</v>
      </c>
      <c r="B33" s="16" t="s">
        <v>340</v>
      </c>
      <c r="C33" s="16" t="s">
        <v>341</v>
      </c>
      <c r="D33" s="17" t="s">
        <v>342</v>
      </c>
      <c r="E33" s="18">
        <v>10</v>
      </c>
      <c r="F33" s="18" t="s">
        <v>276</v>
      </c>
      <c r="G33">
        <v>38.645472750000003</v>
      </c>
      <c r="H33">
        <v>5.0261409999999999E-2</v>
      </c>
    </row>
    <row r="34" spans="1:8" ht="15" x14ac:dyDescent="0.25">
      <c r="A34" t="s">
        <v>20</v>
      </c>
      <c r="B34" s="7" t="s">
        <v>2552</v>
      </c>
      <c r="C34" s="7" t="s">
        <v>2553</v>
      </c>
      <c r="D34" s="9" t="s">
        <v>2554</v>
      </c>
      <c r="E34" s="12">
        <v>10</v>
      </c>
      <c r="F34" s="13" t="s">
        <v>276</v>
      </c>
      <c r="G34">
        <v>38.578074669999999</v>
      </c>
      <c r="H34">
        <v>-0.65520984000000004</v>
      </c>
    </row>
    <row r="35" spans="1:8" ht="15" x14ac:dyDescent="0.25">
      <c r="A35" s="16" t="s">
        <v>20</v>
      </c>
      <c r="B35" s="16" t="s">
        <v>2484</v>
      </c>
      <c r="C35" s="16" t="s">
        <v>2485</v>
      </c>
      <c r="D35" s="17" t="s">
        <v>2486</v>
      </c>
      <c r="E35" s="18">
        <v>10</v>
      </c>
      <c r="F35" s="18" t="s">
        <v>276</v>
      </c>
      <c r="G35">
        <v>38.233349769999997</v>
      </c>
      <c r="H35">
        <v>-0.79067927000000005</v>
      </c>
    </row>
    <row r="36" spans="1:8" ht="15" x14ac:dyDescent="0.25">
      <c r="A36" t="s">
        <v>20</v>
      </c>
      <c r="B36" s="7" t="s">
        <v>185</v>
      </c>
      <c r="C36" s="7" t="s">
        <v>332</v>
      </c>
      <c r="D36" s="9" t="s">
        <v>333</v>
      </c>
      <c r="E36" s="12">
        <v>10</v>
      </c>
      <c r="F36" s="13" t="s">
        <v>276</v>
      </c>
      <c r="G36">
        <v>38.839456550000001</v>
      </c>
      <c r="H36">
        <v>9.8232979999999998E-2</v>
      </c>
    </row>
    <row r="37" spans="1:8" ht="15" x14ac:dyDescent="0.25">
      <c r="A37" s="16" t="s">
        <v>20</v>
      </c>
      <c r="B37" s="16" t="s">
        <v>46</v>
      </c>
      <c r="C37" s="16" t="s">
        <v>325</v>
      </c>
      <c r="D37" s="17" t="s">
        <v>326</v>
      </c>
      <c r="E37" s="18">
        <v>10</v>
      </c>
      <c r="F37" s="18" t="s">
        <v>276</v>
      </c>
      <c r="G37">
        <v>38.13945374</v>
      </c>
      <c r="H37">
        <v>-0.77483694000000003</v>
      </c>
    </row>
    <row r="38" spans="1:8" ht="15" x14ac:dyDescent="0.25">
      <c r="A38" t="s">
        <v>20</v>
      </c>
      <c r="B38" s="7" t="s">
        <v>305</v>
      </c>
      <c r="C38" s="7" t="s">
        <v>306</v>
      </c>
      <c r="D38" s="9" t="s">
        <v>307</v>
      </c>
      <c r="E38" s="12">
        <v>10</v>
      </c>
      <c r="F38" s="13" t="s">
        <v>276</v>
      </c>
      <c r="G38">
        <v>38.095898099999999</v>
      </c>
      <c r="H38">
        <v>-0.65908339999999999</v>
      </c>
    </row>
    <row r="39" spans="1:8" ht="15" x14ac:dyDescent="0.25">
      <c r="A39" s="16" t="s">
        <v>20</v>
      </c>
      <c r="B39" s="16" t="s">
        <v>305</v>
      </c>
      <c r="C39" s="16" t="s">
        <v>337</v>
      </c>
      <c r="D39" s="17" t="s">
        <v>338</v>
      </c>
      <c r="E39" s="18">
        <v>10</v>
      </c>
      <c r="F39" s="18" t="s">
        <v>276</v>
      </c>
      <c r="G39">
        <v>38.09943114</v>
      </c>
      <c r="H39">
        <v>-0.66376846</v>
      </c>
    </row>
    <row r="40" spans="1:8" ht="15" x14ac:dyDescent="0.25">
      <c r="A40" t="s">
        <v>20</v>
      </c>
      <c r="B40" s="7" t="s">
        <v>346</v>
      </c>
      <c r="C40" s="7" t="s">
        <v>347</v>
      </c>
      <c r="D40" s="9" t="s">
        <v>348</v>
      </c>
      <c r="E40" s="12">
        <v>10</v>
      </c>
      <c r="F40" s="13" t="s">
        <v>276</v>
      </c>
      <c r="G40">
        <v>38.31019955</v>
      </c>
      <c r="H40">
        <v>-0.84957079999999996</v>
      </c>
    </row>
    <row r="41" spans="1:8" ht="15" x14ac:dyDescent="0.25">
      <c r="A41" s="16" t="s">
        <v>20</v>
      </c>
      <c r="B41" s="16" t="s">
        <v>320</v>
      </c>
      <c r="C41" s="16" t="s">
        <v>321</v>
      </c>
      <c r="D41" s="17" t="s">
        <v>322</v>
      </c>
      <c r="E41" s="18">
        <v>10</v>
      </c>
      <c r="F41" s="18" t="s">
        <v>276</v>
      </c>
      <c r="G41">
        <v>38.195995320000002</v>
      </c>
      <c r="H41">
        <v>-0.67863410999999996</v>
      </c>
    </row>
    <row r="42" spans="1:8" ht="15" x14ac:dyDescent="0.25">
      <c r="A42" t="s">
        <v>20</v>
      </c>
      <c r="B42" s="7" t="s">
        <v>334</v>
      </c>
      <c r="C42" s="7" t="s">
        <v>335</v>
      </c>
      <c r="D42" s="9" t="s">
        <v>336</v>
      </c>
      <c r="E42" s="12">
        <v>10</v>
      </c>
      <c r="F42" s="13" t="s">
        <v>276</v>
      </c>
      <c r="G42">
        <v>38.029250500000003</v>
      </c>
      <c r="H42">
        <v>-0.73063542000000004</v>
      </c>
    </row>
    <row r="43" spans="1:8" ht="15" x14ac:dyDescent="0.25">
      <c r="A43" s="16" t="s">
        <v>20</v>
      </c>
      <c r="B43" s="16" t="s">
        <v>2244</v>
      </c>
      <c r="C43" s="16" t="s">
        <v>2245</v>
      </c>
      <c r="D43" s="17" t="s">
        <v>2246</v>
      </c>
      <c r="E43" s="18">
        <v>10</v>
      </c>
      <c r="F43" s="18" t="s">
        <v>276</v>
      </c>
      <c r="G43">
        <v>38.427025999999998</v>
      </c>
      <c r="H43">
        <v>-0.43501099999999998</v>
      </c>
    </row>
    <row r="44" spans="1:8" ht="15" x14ac:dyDescent="0.25">
      <c r="A44" t="s">
        <v>20</v>
      </c>
      <c r="B44" s="7" t="s">
        <v>2227</v>
      </c>
      <c r="C44" s="7" t="s">
        <v>2228</v>
      </c>
      <c r="D44" s="9" t="s">
        <v>2229</v>
      </c>
      <c r="E44" s="12">
        <v>10</v>
      </c>
      <c r="F44" s="13" t="s">
        <v>276</v>
      </c>
      <c r="G44">
        <v>38.618080999999997</v>
      </c>
      <c r="H44">
        <v>-0.84901965999999995</v>
      </c>
    </row>
    <row r="45" spans="1:8" ht="15" x14ac:dyDescent="0.25">
      <c r="A45" s="16" t="s">
        <v>20</v>
      </c>
      <c r="B45" s="16" t="s">
        <v>329</v>
      </c>
      <c r="C45" s="16" t="s">
        <v>330</v>
      </c>
      <c r="D45" s="17" t="s">
        <v>331</v>
      </c>
      <c r="E45" s="18">
        <v>10</v>
      </c>
      <c r="F45" s="18" t="s">
        <v>276</v>
      </c>
      <c r="G45">
        <v>37.934681570000002</v>
      </c>
      <c r="H45">
        <v>-0.74940779000000002</v>
      </c>
    </row>
    <row r="46" spans="1:8" ht="15" x14ac:dyDescent="0.25">
      <c r="A46" t="s">
        <v>20</v>
      </c>
      <c r="B46" s="7" t="s">
        <v>184</v>
      </c>
      <c r="C46" s="7" t="s">
        <v>312</v>
      </c>
      <c r="D46" s="9" t="s">
        <v>313</v>
      </c>
      <c r="E46" s="12">
        <v>10</v>
      </c>
      <c r="F46" s="13" t="s">
        <v>276</v>
      </c>
      <c r="G46">
        <v>38.402418310000002</v>
      </c>
      <c r="H46">
        <v>-1.0467986600000001</v>
      </c>
    </row>
    <row r="47" spans="1:8" ht="15" x14ac:dyDescent="0.25">
      <c r="A47" s="16" t="s">
        <v>20</v>
      </c>
      <c r="B47" s="16" t="s">
        <v>2105</v>
      </c>
      <c r="C47" s="16" t="s">
        <v>2106</v>
      </c>
      <c r="D47" s="17" t="s">
        <v>2107</v>
      </c>
      <c r="E47" s="18">
        <v>10</v>
      </c>
      <c r="F47" s="18" t="s">
        <v>276</v>
      </c>
      <c r="G47">
        <v>38.175049450000003</v>
      </c>
      <c r="H47">
        <v>-0.85412259999999995</v>
      </c>
    </row>
    <row r="48" spans="1:8" ht="15" x14ac:dyDescent="0.25">
      <c r="A48" t="s">
        <v>20</v>
      </c>
      <c r="B48" s="7" t="s">
        <v>314</v>
      </c>
      <c r="C48" s="7" t="s">
        <v>315</v>
      </c>
      <c r="D48" s="9" t="s">
        <v>316</v>
      </c>
      <c r="E48" s="12">
        <v>10</v>
      </c>
      <c r="F48" s="13" t="s">
        <v>276</v>
      </c>
      <c r="G48">
        <v>37.981981410000003</v>
      </c>
      <c r="H48">
        <v>-0.79103279999999998</v>
      </c>
    </row>
    <row r="49" spans="1:8" ht="15" x14ac:dyDescent="0.25">
      <c r="A49" s="16" t="s">
        <v>20</v>
      </c>
      <c r="B49" s="16" t="s">
        <v>132</v>
      </c>
      <c r="C49" s="16" t="s">
        <v>323</v>
      </c>
      <c r="D49" s="17" t="s">
        <v>324</v>
      </c>
      <c r="E49" s="18">
        <v>10</v>
      </c>
      <c r="F49" s="18" t="s">
        <v>276</v>
      </c>
      <c r="G49">
        <v>38.235327390000002</v>
      </c>
      <c r="H49">
        <v>-0.55003192999999995</v>
      </c>
    </row>
    <row r="50" spans="1:8" ht="15" x14ac:dyDescent="0.25">
      <c r="A50" t="s">
        <v>20</v>
      </c>
      <c r="B50" s="7" t="s">
        <v>205</v>
      </c>
      <c r="C50" s="7" t="s">
        <v>308</v>
      </c>
      <c r="D50" s="9" t="s">
        <v>309</v>
      </c>
      <c r="E50" s="12">
        <v>10</v>
      </c>
      <c r="F50" s="13" t="s">
        <v>276</v>
      </c>
      <c r="G50">
        <v>38.001634269999997</v>
      </c>
      <c r="H50">
        <v>-0.66991955999999997</v>
      </c>
    </row>
    <row r="51" spans="1:8" ht="15" x14ac:dyDescent="0.25">
      <c r="A51" s="16" t="s">
        <v>20</v>
      </c>
      <c r="B51" s="16" t="s">
        <v>205</v>
      </c>
      <c r="C51" s="16" t="s">
        <v>339</v>
      </c>
      <c r="D51" s="17" t="s">
        <v>2005</v>
      </c>
      <c r="E51" s="18">
        <v>10</v>
      </c>
      <c r="F51" s="18" t="s">
        <v>276</v>
      </c>
      <c r="G51">
        <v>37.962062660000001</v>
      </c>
      <c r="H51">
        <v>-0.71867451999999998</v>
      </c>
    </row>
    <row r="52" spans="1:8" ht="15" x14ac:dyDescent="0.25">
      <c r="A52" t="s">
        <v>20</v>
      </c>
      <c r="B52" s="7" t="s">
        <v>205</v>
      </c>
      <c r="C52" s="7" t="s">
        <v>317</v>
      </c>
      <c r="D52" s="9" t="s">
        <v>318</v>
      </c>
      <c r="E52" s="12">
        <v>10</v>
      </c>
      <c r="F52" s="13" t="s">
        <v>276</v>
      </c>
      <c r="G52">
        <v>37.988345870000003</v>
      </c>
      <c r="H52">
        <v>-0.68720031999999998</v>
      </c>
    </row>
    <row r="53" spans="1:8" ht="15" x14ac:dyDescent="0.25">
      <c r="A53" s="16" t="s">
        <v>20</v>
      </c>
      <c r="B53" s="16" t="s">
        <v>205</v>
      </c>
      <c r="C53" s="16" t="s">
        <v>310</v>
      </c>
      <c r="D53" s="17" t="s">
        <v>311</v>
      </c>
      <c r="E53" s="18">
        <v>10</v>
      </c>
      <c r="F53" s="18" t="s">
        <v>276</v>
      </c>
      <c r="G53">
        <v>37.996106570000002</v>
      </c>
      <c r="H53">
        <v>-0.65607795000000002</v>
      </c>
    </row>
    <row r="54" spans="1:8" ht="15" x14ac:dyDescent="0.25">
      <c r="A54" t="s">
        <v>20</v>
      </c>
      <c r="B54" s="7" t="s">
        <v>205</v>
      </c>
      <c r="C54" s="7"/>
      <c r="D54" s="9" t="s">
        <v>2004</v>
      </c>
      <c r="E54" s="12">
        <v>10</v>
      </c>
      <c r="F54" s="13" t="s">
        <v>276</v>
      </c>
      <c r="G54">
        <v>37.989750000000001</v>
      </c>
      <c r="H54">
        <v>-0.67513900000000004</v>
      </c>
    </row>
    <row r="55" spans="1:8" ht="15" x14ac:dyDescent="0.25">
      <c r="A55" s="16" t="s">
        <v>20</v>
      </c>
      <c r="B55" s="16" t="s">
        <v>205</v>
      </c>
      <c r="C55" s="16" t="s">
        <v>327</v>
      </c>
      <c r="D55" s="17" t="s">
        <v>328</v>
      </c>
      <c r="E55" s="18">
        <v>10</v>
      </c>
      <c r="F55" s="18" t="s">
        <v>276</v>
      </c>
      <c r="G55">
        <v>38.002017464489398</v>
      </c>
      <c r="H55">
        <v>-0.669683057669758</v>
      </c>
    </row>
    <row r="56" spans="1:8" ht="15" x14ac:dyDescent="0.25">
      <c r="A56" t="s">
        <v>20</v>
      </c>
      <c r="B56" s="7" t="s">
        <v>1972</v>
      </c>
      <c r="C56" s="7" t="s">
        <v>1973</v>
      </c>
      <c r="D56" s="9" t="s">
        <v>1974</v>
      </c>
      <c r="E56" s="12">
        <v>10</v>
      </c>
      <c r="F56" s="13" t="s">
        <v>276</v>
      </c>
      <c r="G56">
        <v>38.507005579999998</v>
      </c>
      <c r="H56">
        <v>-0.22927976999999999</v>
      </c>
    </row>
    <row r="57" spans="1:8" ht="15" x14ac:dyDescent="0.25">
      <c r="A57" s="16" t="s">
        <v>354</v>
      </c>
      <c r="B57" s="16" t="s">
        <v>98</v>
      </c>
      <c r="C57" s="16" t="s">
        <v>403</v>
      </c>
      <c r="D57" s="17" t="s">
        <v>404</v>
      </c>
      <c r="E57" s="18">
        <v>10</v>
      </c>
      <c r="F57" s="18" t="s">
        <v>276</v>
      </c>
      <c r="G57">
        <v>36.747983609999999</v>
      </c>
      <c r="H57">
        <v>-3.00405941</v>
      </c>
    </row>
    <row r="58" spans="1:8" ht="15" x14ac:dyDescent="0.25">
      <c r="A58" t="s">
        <v>354</v>
      </c>
      <c r="B58" s="7" t="s">
        <v>29</v>
      </c>
      <c r="C58" s="7" t="s">
        <v>396</v>
      </c>
      <c r="D58" s="9" t="s">
        <v>397</v>
      </c>
      <c r="E58" s="12">
        <v>10</v>
      </c>
      <c r="F58" s="13" t="s">
        <v>276</v>
      </c>
      <c r="G58">
        <v>36.853094429999999</v>
      </c>
      <c r="H58">
        <v>-2.4682493399999998</v>
      </c>
    </row>
    <row r="59" spans="1:8" ht="15" x14ac:dyDescent="0.25">
      <c r="A59" s="16" t="s">
        <v>354</v>
      </c>
      <c r="B59" s="16" t="s">
        <v>380</v>
      </c>
      <c r="C59" s="16" t="s">
        <v>381</v>
      </c>
      <c r="D59" s="17" t="s">
        <v>382</v>
      </c>
      <c r="E59" s="18">
        <v>10</v>
      </c>
      <c r="F59" s="18" t="s">
        <v>276</v>
      </c>
      <c r="G59">
        <v>36.815819419999997</v>
      </c>
      <c r="H59">
        <v>-2.1610036699999999</v>
      </c>
    </row>
    <row r="60" spans="1:8" ht="15" x14ac:dyDescent="0.25">
      <c r="A60" t="s">
        <v>354</v>
      </c>
      <c r="B60" s="7" t="s">
        <v>97</v>
      </c>
      <c r="C60" s="7" t="s">
        <v>394</v>
      </c>
      <c r="D60" s="9" t="s">
        <v>395</v>
      </c>
      <c r="E60" s="12">
        <v>10</v>
      </c>
      <c r="F60" s="13" t="s">
        <v>276</v>
      </c>
      <c r="G60">
        <v>36.875418850000003</v>
      </c>
      <c r="H60">
        <v>-2.3378743599999998</v>
      </c>
    </row>
    <row r="61" spans="1:8" ht="15" x14ac:dyDescent="0.25">
      <c r="A61" s="16" t="s">
        <v>354</v>
      </c>
      <c r="B61" s="16" t="s">
        <v>96</v>
      </c>
      <c r="C61" s="16" t="s">
        <v>401</v>
      </c>
      <c r="D61" s="17" t="s">
        <v>402</v>
      </c>
      <c r="E61" s="18">
        <v>10</v>
      </c>
      <c r="F61" s="18" t="s">
        <v>276</v>
      </c>
      <c r="G61">
        <v>36.758507790000003</v>
      </c>
      <c r="H61">
        <v>-2.8055867600000002</v>
      </c>
    </row>
    <row r="62" spans="1:8" ht="15" x14ac:dyDescent="0.25">
      <c r="A62" t="s">
        <v>354</v>
      </c>
      <c r="B62" s="7" t="s">
        <v>398</v>
      </c>
      <c r="C62" s="7" t="s">
        <v>399</v>
      </c>
      <c r="D62" s="9" t="s">
        <v>400</v>
      </c>
      <c r="E62" s="12">
        <v>10</v>
      </c>
      <c r="F62" s="13" t="s">
        <v>276</v>
      </c>
      <c r="G62">
        <v>37.363218510000003</v>
      </c>
      <c r="H62">
        <v>-2.2681592500000001</v>
      </c>
    </row>
    <row r="63" spans="1:8" ht="15" x14ac:dyDescent="0.25">
      <c r="A63" s="16" t="s">
        <v>354</v>
      </c>
      <c r="B63" s="16" t="s">
        <v>377</v>
      </c>
      <c r="C63" s="16" t="s">
        <v>378</v>
      </c>
      <c r="D63" s="17" t="s">
        <v>379</v>
      </c>
      <c r="E63" s="18">
        <v>10</v>
      </c>
      <c r="F63" s="18" t="s">
        <v>276</v>
      </c>
      <c r="G63">
        <v>37.168185829999999</v>
      </c>
      <c r="H63">
        <v>-1.93233009</v>
      </c>
    </row>
    <row r="64" spans="1:8" ht="15" x14ac:dyDescent="0.25">
      <c r="A64" t="s">
        <v>354</v>
      </c>
      <c r="B64" s="7" t="s">
        <v>371</v>
      </c>
      <c r="C64" s="7" t="s">
        <v>372</v>
      </c>
      <c r="D64" s="9" t="s">
        <v>373</v>
      </c>
      <c r="E64" s="12">
        <v>10</v>
      </c>
      <c r="F64" s="13" t="s">
        <v>276</v>
      </c>
      <c r="G64">
        <v>37.389526650000001</v>
      </c>
      <c r="H64">
        <v>-1.94110001</v>
      </c>
    </row>
    <row r="65" spans="1:8" ht="15" x14ac:dyDescent="0.25">
      <c r="A65" s="16" t="s">
        <v>354</v>
      </c>
      <c r="B65" s="16" t="s">
        <v>390</v>
      </c>
      <c r="C65" s="16" t="s">
        <v>391</v>
      </c>
      <c r="D65" s="17" t="s">
        <v>392</v>
      </c>
      <c r="E65" s="18">
        <v>10</v>
      </c>
      <c r="F65" s="18" t="s">
        <v>276</v>
      </c>
      <c r="G65">
        <v>37.307455660000002</v>
      </c>
      <c r="H65">
        <v>-1.7702242699999999</v>
      </c>
    </row>
    <row r="66" spans="1:8" ht="15" x14ac:dyDescent="0.25">
      <c r="A66" t="s">
        <v>354</v>
      </c>
      <c r="B66" s="7" t="s">
        <v>383</v>
      </c>
      <c r="C66" s="7" t="s">
        <v>384</v>
      </c>
      <c r="D66" s="9" t="s">
        <v>385</v>
      </c>
      <c r="E66" s="12">
        <v>10</v>
      </c>
      <c r="F66" s="13" t="s">
        <v>276</v>
      </c>
      <c r="G66">
        <v>37.708033540000002</v>
      </c>
      <c r="H66">
        <v>-2.1683169100000002</v>
      </c>
    </row>
    <row r="67" spans="1:8" ht="15" x14ac:dyDescent="0.25">
      <c r="A67" s="16" t="s">
        <v>354</v>
      </c>
      <c r="B67" s="16" t="s">
        <v>357</v>
      </c>
      <c r="C67" s="16" t="s">
        <v>358</v>
      </c>
      <c r="D67" s="17" t="s">
        <v>359</v>
      </c>
      <c r="E67" s="18">
        <v>10</v>
      </c>
      <c r="F67" s="18" t="s">
        <v>276</v>
      </c>
      <c r="G67">
        <v>37.16915668</v>
      </c>
      <c r="H67">
        <v>-1.8241717799999999</v>
      </c>
    </row>
    <row r="68" spans="1:8" ht="15" x14ac:dyDescent="0.25">
      <c r="A68" t="s">
        <v>354</v>
      </c>
      <c r="B68" s="7" t="s">
        <v>374</v>
      </c>
      <c r="C68" s="7" t="s">
        <v>375</v>
      </c>
      <c r="D68" s="9" t="s">
        <v>376</v>
      </c>
      <c r="E68" s="12">
        <v>10</v>
      </c>
      <c r="F68" s="13" t="s">
        <v>276</v>
      </c>
      <c r="G68">
        <v>36.955905919999999</v>
      </c>
      <c r="H68">
        <v>-2.1277481100000002</v>
      </c>
    </row>
    <row r="69" spans="1:8" ht="15" x14ac:dyDescent="0.25">
      <c r="A69" s="16" t="s">
        <v>354</v>
      </c>
      <c r="B69" s="16" t="s">
        <v>43</v>
      </c>
      <c r="C69" s="16" t="s">
        <v>386</v>
      </c>
      <c r="D69" s="17" t="s">
        <v>387</v>
      </c>
      <c r="E69" s="18">
        <v>10</v>
      </c>
      <c r="F69" s="18" t="s">
        <v>276</v>
      </c>
      <c r="G69">
        <v>37.35243586</v>
      </c>
      <c r="H69">
        <v>-1.97043484</v>
      </c>
    </row>
    <row r="70" spans="1:8" ht="15" x14ac:dyDescent="0.25">
      <c r="A70" t="s">
        <v>354</v>
      </c>
      <c r="B70" s="7" t="s">
        <v>183</v>
      </c>
      <c r="C70" s="7" t="s">
        <v>355</v>
      </c>
      <c r="D70" s="9" t="s">
        <v>356</v>
      </c>
      <c r="E70" s="12">
        <v>10</v>
      </c>
      <c r="F70" s="13" t="s">
        <v>276</v>
      </c>
      <c r="G70">
        <v>37.23420342</v>
      </c>
      <c r="H70">
        <v>-1.79817597</v>
      </c>
    </row>
    <row r="71" spans="1:8" ht="15" x14ac:dyDescent="0.25">
      <c r="A71" s="16" t="s">
        <v>354</v>
      </c>
      <c r="B71" s="16" t="s">
        <v>365</v>
      </c>
      <c r="C71" s="16" t="s">
        <v>366</v>
      </c>
      <c r="D71" s="17" t="s">
        <v>367</v>
      </c>
      <c r="E71" s="18">
        <v>10</v>
      </c>
      <c r="F71" s="18" t="s">
        <v>276</v>
      </c>
      <c r="G71">
        <v>37.395833779999997</v>
      </c>
      <c r="H71">
        <v>-1.7506784200000001</v>
      </c>
    </row>
    <row r="72" spans="1:8" ht="15" x14ac:dyDescent="0.25">
      <c r="A72" t="s">
        <v>354</v>
      </c>
      <c r="B72" s="7" t="s">
        <v>83</v>
      </c>
      <c r="C72" s="7" t="s">
        <v>393</v>
      </c>
      <c r="D72" s="9" t="s">
        <v>2052</v>
      </c>
      <c r="E72" s="12">
        <v>10</v>
      </c>
      <c r="F72" s="13" t="s">
        <v>276</v>
      </c>
      <c r="G72">
        <v>37.084402500000003</v>
      </c>
      <c r="H72">
        <v>-2.3087596000000001</v>
      </c>
    </row>
    <row r="73" spans="1:8" ht="15" x14ac:dyDescent="0.25">
      <c r="A73" s="16" t="s">
        <v>354</v>
      </c>
      <c r="B73" s="16" t="s">
        <v>83</v>
      </c>
      <c r="C73" s="16" t="s">
        <v>388</v>
      </c>
      <c r="D73" s="17" t="s">
        <v>389</v>
      </c>
      <c r="E73" s="18">
        <v>10</v>
      </c>
      <c r="F73" s="18" t="s">
        <v>276</v>
      </c>
      <c r="G73">
        <v>37.016120340000001</v>
      </c>
      <c r="H73">
        <v>-2.44626337</v>
      </c>
    </row>
    <row r="74" spans="1:8" ht="15" x14ac:dyDescent="0.25">
      <c r="A74" t="s">
        <v>354</v>
      </c>
      <c r="B74" s="7" t="s">
        <v>368</v>
      </c>
      <c r="C74" s="7" t="s">
        <v>369</v>
      </c>
      <c r="D74" s="9" t="s">
        <v>370</v>
      </c>
      <c r="E74" s="12">
        <v>10</v>
      </c>
      <c r="F74" s="13" t="s">
        <v>276</v>
      </c>
      <c r="G74">
        <v>37.347705019999999</v>
      </c>
      <c r="H74">
        <v>-2.4322173500000002</v>
      </c>
    </row>
    <row r="75" spans="1:8" ht="15" x14ac:dyDescent="0.25">
      <c r="A75" s="16" t="s">
        <v>354</v>
      </c>
      <c r="B75" s="16" t="s">
        <v>360</v>
      </c>
      <c r="C75" s="16" t="s">
        <v>361</v>
      </c>
      <c r="D75" s="17" t="s">
        <v>362</v>
      </c>
      <c r="E75" s="18">
        <v>10</v>
      </c>
      <c r="F75" s="18" t="s">
        <v>276</v>
      </c>
      <c r="G75">
        <v>37.222017549999997</v>
      </c>
      <c r="H75">
        <v>-1.8353645700000001</v>
      </c>
    </row>
    <row r="76" spans="1:8" ht="15" x14ac:dyDescent="0.25">
      <c r="A76" t="s">
        <v>354</v>
      </c>
      <c r="B76" s="7" t="s">
        <v>360</v>
      </c>
      <c r="C76" s="7" t="s">
        <v>363</v>
      </c>
      <c r="D76" s="9" t="s">
        <v>364</v>
      </c>
      <c r="E76" s="12">
        <v>10</v>
      </c>
      <c r="F76" s="13" t="s">
        <v>276</v>
      </c>
      <c r="G76">
        <v>37.249218089999999</v>
      </c>
      <c r="H76">
        <v>-1.8724925800000001</v>
      </c>
    </row>
    <row r="77" spans="1:8" ht="15" x14ac:dyDescent="0.25">
      <c r="A77" s="16" t="s">
        <v>2755</v>
      </c>
      <c r="B77" s="16" t="s">
        <v>2405</v>
      </c>
      <c r="C77" s="16" t="s">
        <v>2408</v>
      </c>
      <c r="D77" s="17" t="s">
        <v>2409</v>
      </c>
      <c r="E77" s="18">
        <v>10</v>
      </c>
      <c r="F77" s="18" t="s">
        <v>276</v>
      </c>
      <c r="G77">
        <v>42.743128409999997</v>
      </c>
      <c r="H77">
        <v>-2.9135180200000002</v>
      </c>
    </row>
    <row r="78" spans="1:8" ht="15" x14ac:dyDescent="0.25">
      <c r="A78" t="s">
        <v>2755</v>
      </c>
      <c r="B78" s="7" t="s">
        <v>2405</v>
      </c>
      <c r="C78" s="7" t="s">
        <v>2406</v>
      </c>
      <c r="D78" s="9" t="s">
        <v>2407</v>
      </c>
      <c r="E78" s="12">
        <v>10</v>
      </c>
      <c r="F78" s="13" t="s">
        <v>276</v>
      </c>
      <c r="G78">
        <v>42.741595869999998</v>
      </c>
      <c r="H78">
        <v>-2.9131559199999999</v>
      </c>
    </row>
    <row r="79" spans="1:8" ht="15" x14ac:dyDescent="0.25">
      <c r="A79" s="16" t="s">
        <v>2755</v>
      </c>
      <c r="B79" s="16" t="s">
        <v>1927</v>
      </c>
      <c r="C79" s="16" t="s">
        <v>1930</v>
      </c>
      <c r="D79" s="17" t="s">
        <v>1931</v>
      </c>
      <c r="E79" s="18">
        <v>10</v>
      </c>
      <c r="F79" s="18" t="s">
        <v>276</v>
      </c>
      <c r="G79">
        <v>42.842917579999998</v>
      </c>
      <c r="H79">
        <v>-2.6821795499999999</v>
      </c>
    </row>
    <row r="80" spans="1:8" ht="15" x14ac:dyDescent="0.25">
      <c r="A80" t="s">
        <v>2755</v>
      </c>
      <c r="B80" s="7" t="s">
        <v>1927</v>
      </c>
      <c r="C80" s="7" t="s">
        <v>1928</v>
      </c>
      <c r="D80" s="9" t="s">
        <v>1929</v>
      </c>
      <c r="E80" s="12">
        <v>10</v>
      </c>
      <c r="F80" s="13" t="s">
        <v>276</v>
      </c>
      <c r="G80">
        <v>42.857584869999997</v>
      </c>
      <c r="H80">
        <v>-2.7217572300000001</v>
      </c>
    </row>
    <row r="81" spans="1:8" ht="15" x14ac:dyDescent="0.25">
      <c r="A81" s="16" t="s">
        <v>49</v>
      </c>
      <c r="B81" s="16" t="s">
        <v>413</v>
      </c>
      <c r="C81" s="16" t="s">
        <v>414</v>
      </c>
      <c r="D81" s="17" t="s">
        <v>415</v>
      </c>
      <c r="E81" s="18">
        <v>10</v>
      </c>
      <c r="F81" s="18" t="s">
        <v>276</v>
      </c>
      <c r="G81">
        <v>43.381778230000002</v>
      </c>
      <c r="H81">
        <v>-4.5571339899999996</v>
      </c>
    </row>
    <row r="82" spans="1:8" ht="15" x14ac:dyDescent="0.25">
      <c r="A82" t="s">
        <v>49</v>
      </c>
      <c r="B82" s="7" t="s">
        <v>407</v>
      </c>
      <c r="C82" s="7" t="s">
        <v>408</v>
      </c>
      <c r="D82" s="9" t="s">
        <v>409</v>
      </c>
      <c r="E82" s="12">
        <v>10</v>
      </c>
      <c r="F82" s="13" t="s">
        <v>276</v>
      </c>
      <c r="G82">
        <v>43.327510449999998</v>
      </c>
      <c r="H82">
        <v>-4.5828856099999999</v>
      </c>
    </row>
    <row r="83" spans="1:8" ht="15" x14ac:dyDescent="0.25">
      <c r="A83" s="16" t="s">
        <v>49</v>
      </c>
      <c r="B83" s="16" t="s">
        <v>410</v>
      </c>
      <c r="C83" s="16" t="s">
        <v>411</v>
      </c>
      <c r="D83" s="17" t="s">
        <v>412</v>
      </c>
      <c r="E83" s="18">
        <v>10</v>
      </c>
      <c r="F83" s="18" t="s">
        <v>276</v>
      </c>
      <c r="G83">
        <v>43.398626659999998</v>
      </c>
      <c r="H83">
        <v>-4.7349777900000003</v>
      </c>
    </row>
    <row r="84" spans="1:8" ht="15" x14ac:dyDescent="0.25">
      <c r="A84" t="s">
        <v>49</v>
      </c>
      <c r="B84" s="7" t="s">
        <v>405</v>
      </c>
      <c r="C84" s="7" t="s">
        <v>406</v>
      </c>
      <c r="D84" s="9" t="s">
        <v>2059</v>
      </c>
      <c r="E84" s="12">
        <v>10</v>
      </c>
      <c r="F84" s="13" t="s">
        <v>276</v>
      </c>
      <c r="G84">
        <v>43.41532393</v>
      </c>
      <c r="H84">
        <v>-5.8109157600000003</v>
      </c>
    </row>
    <row r="85" spans="1:8" ht="15" x14ac:dyDescent="0.25">
      <c r="A85" s="16" t="s">
        <v>416</v>
      </c>
      <c r="B85" s="16" t="s">
        <v>2738</v>
      </c>
      <c r="C85" s="16" t="s">
        <v>2739</v>
      </c>
      <c r="D85" s="17" t="s">
        <v>2740</v>
      </c>
      <c r="E85" s="18">
        <v>10</v>
      </c>
      <c r="F85" s="18" t="s">
        <v>276</v>
      </c>
      <c r="G85">
        <v>40.304008549999999</v>
      </c>
      <c r="H85">
        <v>-4.6418809899999998</v>
      </c>
    </row>
    <row r="86" spans="1:8" ht="15" x14ac:dyDescent="0.25">
      <c r="A86" t="s">
        <v>416</v>
      </c>
      <c r="B86" s="7" t="s">
        <v>2669</v>
      </c>
      <c r="C86" s="7" t="s">
        <v>2670</v>
      </c>
      <c r="D86" s="9" t="s">
        <v>2671</v>
      </c>
      <c r="E86" s="12">
        <v>10</v>
      </c>
      <c r="F86" s="13" t="s">
        <v>276</v>
      </c>
      <c r="G86">
        <v>40.667744040000002</v>
      </c>
      <c r="H86">
        <v>-4.66011636</v>
      </c>
    </row>
    <row r="87" spans="1:8" ht="15" x14ac:dyDescent="0.25">
      <c r="A87" s="16" t="s">
        <v>416</v>
      </c>
      <c r="B87" s="16" t="s">
        <v>423</v>
      </c>
      <c r="C87" s="16" t="s">
        <v>424</v>
      </c>
      <c r="D87" s="17" t="s">
        <v>425</v>
      </c>
      <c r="E87" s="18">
        <v>10</v>
      </c>
      <c r="F87" s="18" t="s">
        <v>276</v>
      </c>
      <c r="G87">
        <v>40.478172979999997</v>
      </c>
      <c r="H87">
        <v>-4.6469369399999998</v>
      </c>
    </row>
    <row r="88" spans="1:8" ht="15" x14ac:dyDescent="0.25">
      <c r="A88" t="s">
        <v>416</v>
      </c>
      <c r="B88" s="7" t="s">
        <v>2579</v>
      </c>
      <c r="C88" s="7" t="s">
        <v>2580</v>
      </c>
      <c r="D88" s="9" t="s">
        <v>2581</v>
      </c>
      <c r="E88" s="12">
        <v>10</v>
      </c>
      <c r="F88" s="13" t="s">
        <v>276</v>
      </c>
      <c r="G88">
        <v>40.13949727</v>
      </c>
      <c r="H88">
        <v>-5.2320655699999996</v>
      </c>
    </row>
    <row r="89" spans="1:8" ht="15" x14ac:dyDescent="0.25">
      <c r="A89" s="16" t="s">
        <v>416</v>
      </c>
      <c r="B89" s="16" t="s">
        <v>417</v>
      </c>
      <c r="C89" s="16" t="s">
        <v>418</v>
      </c>
      <c r="D89" s="17" t="s">
        <v>419</v>
      </c>
      <c r="E89" s="18">
        <v>10</v>
      </c>
      <c r="F89" s="18" t="s">
        <v>276</v>
      </c>
      <c r="G89">
        <v>41.00964888</v>
      </c>
      <c r="H89">
        <v>-4.6652640099999996</v>
      </c>
    </row>
    <row r="90" spans="1:8" ht="15" x14ac:dyDescent="0.25">
      <c r="A90" t="s">
        <v>416</v>
      </c>
      <c r="B90" s="7" t="s">
        <v>420</v>
      </c>
      <c r="C90" s="7" t="s">
        <v>421</v>
      </c>
      <c r="D90" s="9" t="s">
        <v>422</v>
      </c>
      <c r="E90" s="12">
        <v>10</v>
      </c>
      <c r="F90" s="13" t="s">
        <v>276</v>
      </c>
      <c r="G90">
        <v>40.595034949999999</v>
      </c>
      <c r="H90">
        <v>-4.3334134999999998</v>
      </c>
    </row>
    <row r="91" spans="1:8" ht="15" x14ac:dyDescent="0.25">
      <c r="A91" s="16" t="s">
        <v>416</v>
      </c>
      <c r="B91" s="16" t="s">
        <v>2208</v>
      </c>
      <c r="C91" s="16" t="s">
        <v>2209</v>
      </c>
      <c r="D91" s="17" t="s">
        <v>2210</v>
      </c>
      <c r="E91" s="18">
        <v>10</v>
      </c>
      <c r="F91" s="18" t="s">
        <v>276</v>
      </c>
      <c r="G91">
        <v>40.227090050000001</v>
      </c>
      <c r="H91">
        <v>-4.8866919800000002</v>
      </c>
    </row>
    <row r="92" spans="1:8" ht="15" x14ac:dyDescent="0.25">
      <c r="A92" t="s">
        <v>19</v>
      </c>
      <c r="B92" s="7" t="s">
        <v>19</v>
      </c>
      <c r="C92" s="7" t="s">
        <v>2667</v>
      </c>
      <c r="D92" s="9" t="s">
        <v>2668</v>
      </c>
      <c r="E92" s="12">
        <v>10</v>
      </c>
      <c r="F92" s="13" t="s">
        <v>276</v>
      </c>
      <c r="G92">
        <v>38.858546089999997</v>
      </c>
      <c r="H92">
        <v>-6.9900578099999997</v>
      </c>
    </row>
    <row r="93" spans="1:8" ht="15" x14ac:dyDescent="0.25">
      <c r="A93" s="16" t="s">
        <v>19</v>
      </c>
      <c r="B93" s="16" t="s">
        <v>191</v>
      </c>
      <c r="C93" s="16" t="s">
        <v>426</v>
      </c>
      <c r="D93" s="17" t="s">
        <v>427</v>
      </c>
      <c r="E93" s="18">
        <v>10</v>
      </c>
      <c r="F93" s="18" t="s">
        <v>276</v>
      </c>
      <c r="G93">
        <v>38.83971021</v>
      </c>
      <c r="H93">
        <v>-6.6469342600000001</v>
      </c>
    </row>
    <row r="94" spans="1:8" ht="15" x14ac:dyDescent="0.25">
      <c r="A94" t="s">
        <v>19</v>
      </c>
      <c r="B94" s="7" t="s">
        <v>107</v>
      </c>
      <c r="C94" s="7" t="s">
        <v>428</v>
      </c>
      <c r="D94" s="9" t="s">
        <v>2292</v>
      </c>
      <c r="E94" s="12">
        <v>10</v>
      </c>
      <c r="F94" s="13" t="s">
        <v>276</v>
      </c>
      <c r="G94">
        <v>38.93853738</v>
      </c>
      <c r="H94">
        <v>-6.3651098099999999</v>
      </c>
    </row>
    <row r="95" spans="1:8" ht="15" x14ac:dyDescent="0.25">
      <c r="A95" s="16" t="s">
        <v>19</v>
      </c>
      <c r="B95" s="16" t="s">
        <v>107</v>
      </c>
      <c r="C95" s="16" t="s">
        <v>428</v>
      </c>
      <c r="D95" s="17" t="s">
        <v>2293</v>
      </c>
      <c r="E95" s="18">
        <v>10</v>
      </c>
      <c r="F95" s="18" t="s">
        <v>276</v>
      </c>
      <c r="G95">
        <v>38.937903149999997</v>
      </c>
      <c r="H95">
        <v>-6.3622130200000004</v>
      </c>
    </row>
    <row r="96" spans="1:8" ht="15" x14ac:dyDescent="0.25">
      <c r="A96" t="s">
        <v>19</v>
      </c>
      <c r="B96" s="7" t="s">
        <v>2274</v>
      </c>
      <c r="C96" s="7" t="s">
        <v>2275</v>
      </c>
      <c r="D96" s="9" t="s">
        <v>2276</v>
      </c>
      <c r="E96" s="12">
        <v>10</v>
      </c>
      <c r="F96" s="13" t="s">
        <v>276</v>
      </c>
      <c r="G96">
        <v>38.029573239999998</v>
      </c>
      <c r="H96">
        <v>-6.2205516200000002</v>
      </c>
    </row>
    <row r="97" spans="1:8" ht="15" x14ac:dyDescent="0.25">
      <c r="A97" s="16" t="s">
        <v>13</v>
      </c>
      <c r="B97" s="16" t="s">
        <v>102</v>
      </c>
      <c r="C97" s="16" t="s">
        <v>600</v>
      </c>
      <c r="D97" s="17" t="s">
        <v>601</v>
      </c>
      <c r="E97" s="18">
        <v>10</v>
      </c>
      <c r="F97" s="18" t="s">
        <v>276</v>
      </c>
      <c r="G97">
        <v>41.43122451</v>
      </c>
      <c r="H97">
        <v>2.2326317000000002</v>
      </c>
    </row>
    <row r="98" spans="1:8" ht="15" x14ac:dyDescent="0.25">
      <c r="A98" t="s">
        <v>13</v>
      </c>
      <c r="B98" s="7" t="s">
        <v>102</v>
      </c>
      <c r="C98" s="7" t="s">
        <v>2665</v>
      </c>
      <c r="D98" s="9" t="s">
        <v>2666</v>
      </c>
      <c r="E98" s="12">
        <v>10</v>
      </c>
      <c r="F98" s="13" t="s">
        <v>276</v>
      </c>
      <c r="G98">
        <v>41.459779609999998</v>
      </c>
      <c r="H98">
        <v>2.2492433699999999</v>
      </c>
    </row>
    <row r="99" spans="1:8" ht="15" x14ac:dyDescent="0.25">
      <c r="A99" s="16" t="s">
        <v>13</v>
      </c>
      <c r="B99" s="16" t="s">
        <v>102</v>
      </c>
      <c r="C99" s="16" t="s">
        <v>465</v>
      </c>
      <c r="D99" s="17" t="s">
        <v>466</v>
      </c>
      <c r="E99" s="18">
        <v>10</v>
      </c>
      <c r="F99" s="18" t="s">
        <v>276</v>
      </c>
      <c r="G99">
        <v>41.453203209999998</v>
      </c>
      <c r="H99">
        <v>2.25070053</v>
      </c>
    </row>
    <row r="100" spans="1:8" ht="15" x14ac:dyDescent="0.25">
      <c r="A100" t="s">
        <v>13</v>
      </c>
      <c r="B100" s="7" t="s">
        <v>102</v>
      </c>
      <c r="C100" s="7" t="s">
        <v>566</v>
      </c>
      <c r="D100" s="9" t="s">
        <v>567</v>
      </c>
      <c r="E100" s="12">
        <v>10</v>
      </c>
      <c r="F100" s="13" t="s">
        <v>276</v>
      </c>
      <c r="G100">
        <v>41.43343986</v>
      </c>
      <c r="H100">
        <v>2.2166831500000002</v>
      </c>
    </row>
    <row r="101" spans="1:8" ht="15" x14ac:dyDescent="0.25">
      <c r="A101" s="16" t="s">
        <v>13</v>
      </c>
      <c r="B101" s="16" t="s">
        <v>102</v>
      </c>
      <c r="C101" s="16" t="s">
        <v>557</v>
      </c>
      <c r="D101" s="17" t="s">
        <v>558</v>
      </c>
      <c r="E101" s="18">
        <v>10</v>
      </c>
      <c r="F101" s="18" t="s">
        <v>276</v>
      </c>
      <c r="G101">
        <v>41.45322298</v>
      </c>
      <c r="H101">
        <v>2.22874734</v>
      </c>
    </row>
    <row r="102" spans="1:8" ht="15" x14ac:dyDescent="0.25">
      <c r="A102" t="s">
        <v>13</v>
      </c>
      <c r="B102" s="7" t="s">
        <v>500</v>
      </c>
      <c r="C102" s="7" t="s">
        <v>501</v>
      </c>
      <c r="D102" s="9" t="s">
        <v>502</v>
      </c>
      <c r="E102" s="12">
        <v>10</v>
      </c>
      <c r="F102" s="13" t="s">
        <v>276</v>
      </c>
      <c r="G102">
        <v>41.516500649999998</v>
      </c>
      <c r="H102">
        <v>2.11252182</v>
      </c>
    </row>
    <row r="103" spans="1:8" ht="15" x14ac:dyDescent="0.25">
      <c r="A103" s="16" t="s">
        <v>13</v>
      </c>
      <c r="B103" s="16" t="s">
        <v>231</v>
      </c>
      <c r="C103" s="16" t="s">
        <v>499</v>
      </c>
      <c r="D103" s="17" t="s">
        <v>2647</v>
      </c>
      <c r="E103" s="18">
        <v>10</v>
      </c>
      <c r="F103" s="18" t="s">
        <v>276</v>
      </c>
      <c r="G103">
        <v>41.521037819999997</v>
      </c>
      <c r="H103">
        <v>2.1238595</v>
      </c>
    </row>
    <row r="104" spans="1:8" ht="15" x14ac:dyDescent="0.25">
      <c r="A104" t="s">
        <v>13</v>
      </c>
      <c r="B104" s="7" t="s">
        <v>231</v>
      </c>
      <c r="C104" s="7" t="s">
        <v>2648</v>
      </c>
      <c r="D104" s="9" t="s">
        <v>2649</v>
      </c>
      <c r="E104" s="12">
        <v>10</v>
      </c>
      <c r="F104" s="13" t="s">
        <v>276</v>
      </c>
      <c r="G104">
        <v>41.521143950000003</v>
      </c>
      <c r="H104">
        <v>2.1297349900000002</v>
      </c>
    </row>
    <row r="105" spans="1:8" ht="15" x14ac:dyDescent="0.25">
      <c r="A105" s="16" t="s">
        <v>13</v>
      </c>
      <c r="B105" s="16" t="s">
        <v>13</v>
      </c>
      <c r="C105" s="16" t="s">
        <v>440</v>
      </c>
      <c r="D105" s="17" t="s">
        <v>441</v>
      </c>
      <c r="E105" s="18">
        <v>10</v>
      </c>
      <c r="F105" s="18" t="s">
        <v>276</v>
      </c>
      <c r="G105">
        <v>41.392477649999996</v>
      </c>
      <c r="H105">
        <v>2.1324256799999999</v>
      </c>
    </row>
    <row r="106" spans="1:8" ht="15" x14ac:dyDescent="0.25">
      <c r="A106" t="s">
        <v>13</v>
      </c>
      <c r="B106" s="7" t="s">
        <v>13</v>
      </c>
      <c r="C106" s="7" t="s">
        <v>2639</v>
      </c>
      <c r="D106" s="9" t="s">
        <v>2640</v>
      </c>
      <c r="E106" s="12">
        <v>10</v>
      </c>
      <c r="F106" s="13" t="s">
        <v>276</v>
      </c>
      <c r="G106">
        <v>41.421048849999998</v>
      </c>
      <c r="H106">
        <v>2.1863866500000002</v>
      </c>
    </row>
    <row r="107" spans="1:8" ht="15" x14ac:dyDescent="0.25">
      <c r="A107" s="16" t="s">
        <v>13</v>
      </c>
      <c r="B107" s="16" t="s">
        <v>13</v>
      </c>
      <c r="C107" s="16" t="s">
        <v>486</v>
      </c>
      <c r="D107" s="17" t="s">
        <v>101</v>
      </c>
      <c r="E107" s="18">
        <v>10</v>
      </c>
      <c r="F107" s="18" t="s">
        <v>276</v>
      </c>
      <c r="G107">
        <v>41.408739969999999</v>
      </c>
      <c r="H107">
        <v>2.16166517</v>
      </c>
    </row>
    <row r="108" spans="1:8" ht="15" x14ac:dyDescent="0.25">
      <c r="A108" t="s">
        <v>13</v>
      </c>
      <c r="B108" s="7" t="s">
        <v>13</v>
      </c>
      <c r="C108" s="7" t="s">
        <v>2641</v>
      </c>
      <c r="D108" s="9" t="s">
        <v>2642</v>
      </c>
      <c r="E108" s="12">
        <v>10</v>
      </c>
      <c r="F108" s="13" t="s">
        <v>276</v>
      </c>
      <c r="G108">
        <v>41.405263939999998</v>
      </c>
      <c r="H108">
        <v>2.1796183899999999</v>
      </c>
    </row>
    <row r="109" spans="1:8" ht="15" x14ac:dyDescent="0.25">
      <c r="A109" s="16" t="s">
        <v>13</v>
      </c>
      <c r="B109" s="16" t="s">
        <v>13</v>
      </c>
      <c r="C109" s="16" t="s">
        <v>515</v>
      </c>
      <c r="D109" s="17" t="s">
        <v>2638</v>
      </c>
      <c r="E109" s="18">
        <v>10</v>
      </c>
      <c r="F109" s="18" t="s">
        <v>276</v>
      </c>
      <c r="G109">
        <v>41.4163614</v>
      </c>
      <c r="H109">
        <v>2.1364194799999998</v>
      </c>
    </row>
    <row r="110" spans="1:8" ht="15" x14ac:dyDescent="0.25">
      <c r="A110" t="s">
        <v>13</v>
      </c>
      <c r="B110" s="7" t="s">
        <v>13</v>
      </c>
      <c r="C110" s="7" t="s">
        <v>485</v>
      </c>
      <c r="D110" s="9" t="s">
        <v>177</v>
      </c>
      <c r="E110" s="12">
        <v>10</v>
      </c>
      <c r="F110" s="13" t="s">
        <v>276</v>
      </c>
      <c r="G110">
        <v>41.434795080000001</v>
      </c>
      <c r="H110">
        <v>2.17257824</v>
      </c>
    </row>
    <row r="111" spans="1:8" ht="15" x14ac:dyDescent="0.25">
      <c r="A111" s="16" t="s">
        <v>13</v>
      </c>
      <c r="B111" s="16" t="s">
        <v>13</v>
      </c>
      <c r="C111" s="16" t="s">
        <v>2645</v>
      </c>
      <c r="D111" s="17" t="s">
        <v>2646</v>
      </c>
      <c r="E111" s="18">
        <v>10</v>
      </c>
      <c r="F111" s="18" t="s">
        <v>276</v>
      </c>
      <c r="G111">
        <v>41.44246098</v>
      </c>
      <c r="H111">
        <v>2.1993043499999998</v>
      </c>
    </row>
    <row r="112" spans="1:8" ht="15" x14ac:dyDescent="0.25">
      <c r="A112" t="s">
        <v>13</v>
      </c>
      <c r="B112" s="7" t="s">
        <v>13</v>
      </c>
      <c r="C112" s="7" t="s">
        <v>429</v>
      </c>
      <c r="D112" s="9" t="s">
        <v>430</v>
      </c>
      <c r="E112" s="12">
        <v>10</v>
      </c>
      <c r="F112" s="13" t="s">
        <v>276</v>
      </c>
      <c r="G112">
        <v>41.328011230000001</v>
      </c>
      <c r="H112">
        <v>2.1139742799999999</v>
      </c>
    </row>
    <row r="113" spans="1:8" ht="15" x14ac:dyDescent="0.25">
      <c r="A113" s="16" t="s">
        <v>13</v>
      </c>
      <c r="B113" s="16" t="s">
        <v>13</v>
      </c>
      <c r="C113" s="16" t="s">
        <v>595</v>
      </c>
      <c r="D113" s="17" t="s">
        <v>596</v>
      </c>
      <c r="E113" s="18">
        <v>10</v>
      </c>
      <c r="F113" s="18" t="s">
        <v>276</v>
      </c>
      <c r="G113">
        <v>41.439306000000002</v>
      </c>
      <c r="H113">
        <v>2.1614439999999999</v>
      </c>
    </row>
    <row r="114" spans="1:8" ht="15" x14ac:dyDescent="0.25">
      <c r="A114" t="s">
        <v>13</v>
      </c>
      <c r="B114" s="7" t="s">
        <v>13</v>
      </c>
      <c r="C114" s="7" t="s">
        <v>604</v>
      </c>
      <c r="D114" s="9" t="s">
        <v>605</v>
      </c>
      <c r="E114" s="12">
        <v>10</v>
      </c>
      <c r="F114" s="13" t="s">
        <v>276</v>
      </c>
      <c r="G114">
        <v>41.382580699999998</v>
      </c>
      <c r="H114">
        <v>2.1064920800000002</v>
      </c>
    </row>
    <row r="115" spans="1:8" ht="15" x14ac:dyDescent="0.25">
      <c r="A115" s="16" t="s">
        <v>13</v>
      </c>
      <c r="B115" s="16" t="s">
        <v>13</v>
      </c>
      <c r="C115" s="16" t="s">
        <v>2643</v>
      </c>
      <c r="D115" s="17" t="s">
        <v>2644</v>
      </c>
      <c r="E115" s="18">
        <v>10</v>
      </c>
      <c r="F115" s="18" t="s">
        <v>276</v>
      </c>
      <c r="G115">
        <v>41.447209649999998</v>
      </c>
      <c r="H115">
        <v>2.1951040100000001</v>
      </c>
    </row>
    <row r="116" spans="1:8" ht="15" x14ac:dyDescent="0.25">
      <c r="A116" t="s">
        <v>13</v>
      </c>
      <c r="B116" s="7" t="s">
        <v>13</v>
      </c>
      <c r="C116" s="7" t="s">
        <v>514</v>
      </c>
      <c r="D116" s="9" t="s">
        <v>2637</v>
      </c>
      <c r="E116" s="12">
        <v>10</v>
      </c>
      <c r="F116" s="13" t="s">
        <v>276</v>
      </c>
      <c r="G116">
        <v>41.393096640000003</v>
      </c>
      <c r="H116">
        <v>2.2042417200000002</v>
      </c>
    </row>
    <row r="117" spans="1:8" ht="15" x14ac:dyDescent="0.25">
      <c r="A117" s="16" t="s">
        <v>13</v>
      </c>
      <c r="B117" s="16" t="s">
        <v>13</v>
      </c>
      <c r="C117" s="16" t="s">
        <v>532</v>
      </c>
      <c r="D117" s="17" t="s">
        <v>533</v>
      </c>
      <c r="E117" s="18">
        <v>10</v>
      </c>
      <c r="F117" s="18" t="s">
        <v>276</v>
      </c>
      <c r="G117">
        <v>41.41551741</v>
      </c>
      <c r="H117">
        <v>2.1669785500000001</v>
      </c>
    </row>
    <row r="118" spans="1:8" ht="15" x14ac:dyDescent="0.25">
      <c r="A118" t="s">
        <v>13</v>
      </c>
      <c r="B118" s="7" t="s">
        <v>13</v>
      </c>
      <c r="C118" s="7" t="s">
        <v>463</v>
      </c>
      <c r="D118" s="9" t="s">
        <v>464</v>
      </c>
      <c r="E118" s="12">
        <v>10</v>
      </c>
      <c r="F118" s="13" t="s">
        <v>276</v>
      </c>
      <c r="G118">
        <v>41.353042950000003</v>
      </c>
      <c r="H118">
        <v>2.1438270899999998</v>
      </c>
    </row>
    <row r="119" spans="1:8" ht="15" x14ac:dyDescent="0.25">
      <c r="A119" s="16" t="s">
        <v>13</v>
      </c>
      <c r="B119" s="16" t="s">
        <v>13</v>
      </c>
      <c r="C119" s="16" t="s">
        <v>553</v>
      </c>
      <c r="D119" s="17" t="s">
        <v>554</v>
      </c>
      <c r="E119" s="18">
        <v>10</v>
      </c>
      <c r="F119" s="18" t="s">
        <v>276</v>
      </c>
      <c r="G119">
        <v>41.432891650000002</v>
      </c>
      <c r="H119">
        <v>2.2069134500000001</v>
      </c>
    </row>
    <row r="120" spans="1:8" ht="15" x14ac:dyDescent="0.25">
      <c r="A120" t="s">
        <v>13</v>
      </c>
      <c r="B120" s="7" t="s">
        <v>13</v>
      </c>
      <c r="C120" s="7" t="s">
        <v>2635</v>
      </c>
      <c r="D120" s="9" t="s">
        <v>2636</v>
      </c>
      <c r="E120" s="12">
        <v>10</v>
      </c>
      <c r="F120" s="13" t="s">
        <v>276</v>
      </c>
      <c r="G120">
        <v>41.432527049999997</v>
      </c>
      <c r="H120">
        <v>2.2054785699999999</v>
      </c>
    </row>
    <row r="121" spans="1:8" ht="15" x14ac:dyDescent="0.25">
      <c r="A121" s="16" t="s">
        <v>13</v>
      </c>
      <c r="B121" s="16" t="s">
        <v>13</v>
      </c>
      <c r="C121" s="16" t="s">
        <v>521</v>
      </c>
      <c r="D121" s="17" t="s">
        <v>522</v>
      </c>
      <c r="E121" s="18">
        <v>10</v>
      </c>
      <c r="F121" s="18" t="s">
        <v>276</v>
      </c>
      <c r="G121">
        <v>41.436556000000003</v>
      </c>
      <c r="H121">
        <v>2.1802484500000001</v>
      </c>
    </row>
    <row r="122" spans="1:8" ht="15" x14ac:dyDescent="0.25">
      <c r="A122" t="s">
        <v>13</v>
      </c>
      <c r="B122" s="7" t="s">
        <v>13</v>
      </c>
      <c r="C122" s="7" t="s">
        <v>555</v>
      </c>
      <c r="D122" s="9" t="s">
        <v>556</v>
      </c>
      <c r="E122" s="12">
        <v>10</v>
      </c>
      <c r="F122" s="13" t="s">
        <v>276</v>
      </c>
      <c r="G122">
        <v>41.443915339999997</v>
      </c>
      <c r="H122">
        <v>2.1882709400000002</v>
      </c>
    </row>
    <row r="123" spans="1:8" ht="15" x14ac:dyDescent="0.25">
      <c r="A123" s="16" t="s">
        <v>13</v>
      </c>
      <c r="B123" s="16" t="s">
        <v>2633</v>
      </c>
      <c r="C123" s="16" t="s">
        <v>2634</v>
      </c>
      <c r="D123" s="17" t="s">
        <v>2096</v>
      </c>
      <c r="E123" s="18">
        <v>10</v>
      </c>
      <c r="F123" s="18" t="s">
        <v>276</v>
      </c>
      <c r="G123">
        <v>41.719176439999998</v>
      </c>
      <c r="H123">
        <v>2.5465995000000001</v>
      </c>
    </row>
    <row r="124" spans="1:8" ht="15" x14ac:dyDescent="0.25">
      <c r="A124" t="s">
        <v>13</v>
      </c>
      <c r="B124" s="7" t="s">
        <v>559</v>
      </c>
      <c r="C124" s="7" t="s">
        <v>560</v>
      </c>
      <c r="D124" s="9" t="s">
        <v>561</v>
      </c>
      <c r="E124" s="12">
        <v>10</v>
      </c>
      <c r="F124" s="13" t="s">
        <v>276</v>
      </c>
      <c r="G124">
        <v>42.103920090000003</v>
      </c>
      <c r="H124">
        <v>1.8545437199999999</v>
      </c>
    </row>
    <row r="125" spans="1:8" ht="15" x14ac:dyDescent="0.25">
      <c r="A125" s="16" t="s">
        <v>13</v>
      </c>
      <c r="B125" s="16" t="s">
        <v>198</v>
      </c>
      <c r="C125" s="16" t="s">
        <v>593</v>
      </c>
      <c r="D125" s="17" t="s">
        <v>594</v>
      </c>
      <c r="E125" s="18">
        <v>10</v>
      </c>
      <c r="F125" s="18" t="s">
        <v>276</v>
      </c>
      <c r="G125">
        <v>41.530991559999997</v>
      </c>
      <c r="H125">
        <v>2.4202440900000002</v>
      </c>
    </row>
    <row r="126" spans="1:8" ht="15" x14ac:dyDescent="0.25">
      <c r="A126" t="s">
        <v>13</v>
      </c>
      <c r="B126" s="7" t="s">
        <v>198</v>
      </c>
      <c r="C126" s="7" t="s">
        <v>548</v>
      </c>
      <c r="D126" s="9" t="s">
        <v>549</v>
      </c>
      <c r="E126" s="12">
        <v>10</v>
      </c>
      <c r="F126" s="13" t="s">
        <v>276</v>
      </c>
      <c r="G126">
        <v>41.514903920000002</v>
      </c>
      <c r="H126">
        <v>2.4130427299999999</v>
      </c>
    </row>
    <row r="127" spans="1:8" ht="15" x14ac:dyDescent="0.25">
      <c r="A127" s="16" t="s">
        <v>13</v>
      </c>
      <c r="B127" s="16" t="s">
        <v>198</v>
      </c>
      <c r="C127" s="16" t="s">
        <v>587</v>
      </c>
      <c r="D127" s="17" t="s">
        <v>588</v>
      </c>
      <c r="E127" s="18">
        <v>10</v>
      </c>
      <c r="F127" s="18" t="s">
        <v>276</v>
      </c>
      <c r="G127">
        <v>41.51424059</v>
      </c>
      <c r="H127">
        <v>2.39464933</v>
      </c>
    </row>
    <row r="128" spans="1:8" ht="15" x14ac:dyDescent="0.25">
      <c r="A128" t="s">
        <v>13</v>
      </c>
      <c r="B128" s="7" t="s">
        <v>146</v>
      </c>
      <c r="C128" s="7" t="s">
        <v>534</v>
      </c>
      <c r="D128" s="9" t="s">
        <v>535</v>
      </c>
      <c r="E128" s="12">
        <v>10</v>
      </c>
      <c r="F128" s="13" t="s">
        <v>276</v>
      </c>
      <c r="G128">
        <v>41.654451979999997</v>
      </c>
      <c r="H128">
        <v>2.1613862899999998</v>
      </c>
    </row>
    <row r="129" spans="1:8" ht="15" x14ac:dyDescent="0.25">
      <c r="A129" s="16" t="s">
        <v>13</v>
      </c>
      <c r="B129" s="16" t="s">
        <v>222</v>
      </c>
      <c r="C129" s="16" t="s">
        <v>542</v>
      </c>
      <c r="D129" s="17" t="s">
        <v>543</v>
      </c>
      <c r="E129" s="18">
        <v>10</v>
      </c>
      <c r="F129" s="18" t="s">
        <v>276</v>
      </c>
      <c r="G129">
        <v>41.625956070000001</v>
      </c>
      <c r="H129">
        <v>2.2831720099999999</v>
      </c>
    </row>
    <row r="130" spans="1:8" ht="15" x14ac:dyDescent="0.25">
      <c r="A130" t="s">
        <v>13</v>
      </c>
      <c r="B130" s="7" t="s">
        <v>123</v>
      </c>
      <c r="C130" s="7" t="s">
        <v>445</v>
      </c>
      <c r="D130" s="9" t="s">
        <v>552</v>
      </c>
      <c r="E130" s="12">
        <v>10</v>
      </c>
      <c r="F130" s="13" t="s">
        <v>276</v>
      </c>
      <c r="G130">
        <v>41.635136539999998</v>
      </c>
      <c r="H130">
        <v>2.3397051900000001</v>
      </c>
    </row>
    <row r="131" spans="1:8" ht="15" x14ac:dyDescent="0.25">
      <c r="A131" s="16" t="s">
        <v>13</v>
      </c>
      <c r="B131" s="16" t="s">
        <v>123</v>
      </c>
      <c r="C131" s="16" t="s">
        <v>445</v>
      </c>
      <c r="D131" s="17" t="s">
        <v>446</v>
      </c>
      <c r="E131" s="18">
        <v>10</v>
      </c>
      <c r="F131" s="18" t="s">
        <v>276</v>
      </c>
      <c r="G131">
        <v>41.634778439999998</v>
      </c>
      <c r="H131">
        <v>2.3400899900000001</v>
      </c>
    </row>
    <row r="132" spans="1:8" ht="15" x14ac:dyDescent="0.25">
      <c r="A132" t="s">
        <v>13</v>
      </c>
      <c r="B132" s="7" t="s">
        <v>148</v>
      </c>
      <c r="C132" s="7" t="s">
        <v>472</v>
      </c>
      <c r="D132" s="9" t="s">
        <v>473</v>
      </c>
      <c r="E132" s="12">
        <v>10</v>
      </c>
      <c r="F132" s="13" t="s">
        <v>276</v>
      </c>
      <c r="G132">
        <v>41.595380900000002</v>
      </c>
      <c r="H132">
        <v>2.0873008400000002</v>
      </c>
    </row>
    <row r="133" spans="1:8" ht="15" x14ac:dyDescent="0.25">
      <c r="A133" s="16" t="s">
        <v>13</v>
      </c>
      <c r="B133" s="16" t="s">
        <v>148</v>
      </c>
      <c r="C133" s="16" t="s">
        <v>467</v>
      </c>
      <c r="D133" s="17" t="s">
        <v>468</v>
      </c>
      <c r="E133" s="18">
        <v>10</v>
      </c>
      <c r="F133" s="18" t="s">
        <v>276</v>
      </c>
      <c r="G133">
        <v>41.595092200000003</v>
      </c>
      <c r="H133">
        <v>2.0884800000000001</v>
      </c>
    </row>
    <row r="134" spans="1:8" ht="15" x14ac:dyDescent="0.25">
      <c r="A134" t="s">
        <v>13</v>
      </c>
      <c r="B134" s="7" t="s">
        <v>117</v>
      </c>
      <c r="C134" s="7" t="s">
        <v>576</v>
      </c>
      <c r="D134" s="9" t="s">
        <v>577</v>
      </c>
      <c r="E134" s="12">
        <v>10</v>
      </c>
      <c r="F134" s="13" t="s">
        <v>276</v>
      </c>
      <c r="G134">
        <v>41.274882759999997</v>
      </c>
      <c r="H134">
        <v>1.9734188699999999</v>
      </c>
    </row>
    <row r="135" spans="1:8" ht="15" x14ac:dyDescent="0.25">
      <c r="A135" s="16" t="s">
        <v>13</v>
      </c>
      <c r="B135" s="16" t="s">
        <v>220</v>
      </c>
      <c r="C135" s="16" t="s">
        <v>491</v>
      </c>
      <c r="D135" s="17" t="s">
        <v>492</v>
      </c>
      <c r="E135" s="18">
        <v>10</v>
      </c>
      <c r="F135" s="18" t="s">
        <v>276</v>
      </c>
      <c r="G135">
        <v>41.508523750000002</v>
      </c>
      <c r="H135">
        <v>2.0903566699999998</v>
      </c>
    </row>
    <row r="136" spans="1:8" ht="15" x14ac:dyDescent="0.25">
      <c r="A136" t="s">
        <v>13</v>
      </c>
      <c r="B136" s="7" t="s">
        <v>234</v>
      </c>
      <c r="C136" s="7" t="s">
        <v>606</v>
      </c>
      <c r="D136" s="9" t="s">
        <v>607</v>
      </c>
      <c r="E136" s="12">
        <v>10</v>
      </c>
      <c r="F136" s="13" t="s">
        <v>276</v>
      </c>
      <c r="G136">
        <v>41.403226750000002</v>
      </c>
      <c r="H136">
        <v>1.99237782</v>
      </c>
    </row>
    <row r="137" spans="1:8" ht="15" x14ac:dyDescent="0.25">
      <c r="A137" s="16" t="s">
        <v>13</v>
      </c>
      <c r="B137" s="16" t="s">
        <v>505</v>
      </c>
      <c r="C137" s="16" t="s">
        <v>506</v>
      </c>
      <c r="D137" s="17" t="s">
        <v>507</v>
      </c>
      <c r="E137" s="18">
        <v>10</v>
      </c>
      <c r="F137" s="18" t="s">
        <v>276</v>
      </c>
      <c r="G137">
        <v>41.367740929999997</v>
      </c>
      <c r="H137">
        <v>2.07858521</v>
      </c>
    </row>
    <row r="138" spans="1:8" ht="15" x14ac:dyDescent="0.25">
      <c r="A138" t="s">
        <v>13</v>
      </c>
      <c r="B138" s="7" t="s">
        <v>211</v>
      </c>
      <c r="C138" s="7" t="s">
        <v>477</v>
      </c>
      <c r="D138" s="9" t="s">
        <v>478</v>
      </c>
      <c r="E138" s="12">
        <v>10</v>
      </c>
      <c r="F138" s="13" t="s">
        <v>276</v>
      </c>
      <c r="G138">
        <v>41.346955889999997</v>
      </c>
      <c r="H138">
        <v>2.0902072299999999</v>
      </c>
    </row>
    <row r="139" spans="1:8" ht="15" x14ac:dyDescent="0.25">
      <c r="A139" s="16" t="s">
        <v>13</v>
      </c>
      <c r="B139" s="16" t="s">
        <v>245</v>
      </c>
      <c r="C139" s="16" t="s">
        <v>585</v>
      </c>
      <c r="D139" s="17" t="s">
        <v>586</v>
      </c>
      <c r="E139" s="18">
        <v>10</v>
      </c>
      <c r="F139" s="18" t="s">
        <v>276</v>
      </c>
      <c r="G139">
        <v>41.482539490000001</v>
      </c>
      <c r="H139">
        <v>2.3336585099999998</v>
      </c>
    </row>
    <row r="140" spans="1:8" ht="15" x14ac:dyDescent="0.25">
      <c r="A140" t="s">
        <v>13</v>
      </c>
      <c r="B140" s="7" t="s">
        <v>2470</v>
      </c>
      <c r="C140" s="7" t="s">
        <v>2471</v>
      </c>
      <c r="D140" s="9" t="s">
        <v>2472</v>
      </c>
      <c r="E140" s="12">
        <v>10</v>
      </c>
      <c r="F140" s="13" t="s">
        <v>276</v>
      </c>
      <c r="G140">
        <v>41.3197779999999</v>
      </c>
      <c r="H140">
        <v>2.081833</v>
      </c>
    </row>
    <row r="141" spans="1:8" ht="15" x14ac:dyDescent="0.25">
      <c r="A141" s="16" t="s">
        <v>13</v>
      </c>
      <c r="B141" s="16" t="s">
        <v>208</v>
      </c>
      <c r="C141" s="16" t="s">
        <v>431</v>
      </c>
      <c r="D141" s="17" t="s">
        <v>432</v>
      </c>
      <c r="E141" s="18">
        <v>10</v>
      </c>
      <c r="F141" s="18" t="s">
        <v>276</v>
      </c>
      <c r="G141">
        <v>41.527903889999997</v>
      </c>
      <c r="H141">
        <v>1.88068166</v>
      </c>
    </row>
    <row r="142" spans="1:8" ht="15" x14ac:dyDescent="0.25">
      <c r="A142" t="s">
        <v>13</v>
      </c>
      <c r="B142" s="7" t="s">
        <v>474</v>
      </c>
      <c r="C142" s="7" t="s">
        <v>475</v>
      </c>
      <c r="D142" s="9" t="s">
        <v>476</v>
      </c>
      <c r="E142" s="12">
        <v>10</v>
      </c>
      <c r="F142" s="13" t="s">
        <v>276</v>
      </c>
      <c r="G142">
        <v>41.650239839999998</v>
      </c>
      <c r="H142">
        <v>2.2973564199999998</v>
      </c>
    </row>
    <row r="143" spans="1:8" ht="15" x14ac:dyDescent="0.25">
      <c r="A143" s="16" t="s">
        <v>13</v>
      </c>
      <c r="B143" s="16" t="s">
        <v>2439</v>
      </c>
      <c r="C143" s="16" t="s">
        <v>2440</v>
      </c>
      <c r="D143" s="17" t="s">
        <v>2441</v>
      </c>
      <c r="E143" s="18">
        <v>10</v>
      </c>
      <c r="F143" s="18" t="s">
        <v>276</v>
      </c>
      <c r="G143">
        <v>41.676295320000001</v>
      </c>
      <c r="H143">
        <v>2.2793221300000002</v>
      </c>
    </row>
    <row r="144" spans="1:8" ht="15" x14ac:dyDescent="0.25">
      <c r="A144" t="s">
        <v>13</v>
      </c>
      <c r="B144" s="7" t="s">
        <v>40</v>
      </c>
      <c r="C144" s="7" t="s">
        <v>493</v>
      </c>
      <c r="D144" s="9" t="s">
        <v>273</v>
      </c>
      <c r="E144" s="12">
        <v>10</v>
      </c>
      <c r="F144" s="13" t="s">
        <v>276</v>
      </c>
      <c r="G144">
        <v>41.298061949999997</v>
      </c>
      <c r="H144">
        <v>2.0151143399999998</v>
      </c>
    </row>
    <row r="145" spans="1:8" ht="15" x14ac:dyDescent="0.25">
      <c r="A145" s="16" t="s">
        <v>13</v>
      </c>
      <c r="B145" s="16" t="s">
        <v>2432</v>
      </c>
      <c r="C145" s="16" t="s">
        <v>2433</v>
      </c>
      <c r="D145" s="17" t="s">
        <v>2434</v>
      </c>
      <c r="E145" s="18">
        <v>10</v>
      </c>
      <c r="F145" s="18" t="s">
        <v>276</v>
      </c>
      <c r="G145">
        <v>42.36544533</v>
      </c>
      <c r="H145">
        <v>3.1507359699999999</v>
      </c>
    </row>
    <row r="146" spans="1:8" ht="15" x14ac:dyDescent="0.25">
      <c r="A146" t="s">
        <v>13</v>
      </c>
      <c r="B146" s="7" t="s">
        <v>165</v>
      </c>
      <c r="C146" s="7" t="s">
        <v>578</v>
      </c>
      <c r="D146" s="9" t="s">
        <v>579</v>
      </c>
      <c r="E146" s="12">
        <v>10</v>
      </c>
      <c r="F146" s="13" t="s">
        <v>276</v>
      </c>
      <c r="G146">
        <v>41.59465952</v>
      </c>
      <c r="H146">
        <v>2.28567147</v>
      </c>
    </row>
    <row r="147" spans="1:8" ht="15" x14ac:dyDescent="0.25">
      <c r="A147" s="16" t="s">
        <v>13</v>
      </c>
      <c r="B147" s="16" t="s">
        <v>539</v>
      </c>
      <c r="C147" s="16" t="s">
        <v>540</v>
      </c>
      <c r="D147" s="17" t="s">
        <v>541</v>
      </c>
      <c r="E147" s="18">
        <v>10</v>
      </c>
      <c r="F147" s="18" t="s">
        <v>276</v>
      </c>
      <c r="G147">
        <v>41.36746986</v>
      </c>
      <c r="H147">
        <v>2.1302178199999999</v>
      </c>
    </row>
    <row r="148" spans="1:8" ht="15" x14ac:dyDescent="0.25">
      <c r="A148" t="s">
        <v>13</v>
      </c>
      <c r="B148" s="7" t="s">
        <v>33</v>
      </c>
      <c r="C148" s="7" t="s">
        <v>571</v>
      </c>
      <c r="D148" s="9" t="s">
        <v>2425</v>
      </c>
      <c r="E148" s="12">
        <v>10</v>
      </c>
      <c r="F148" s="13" t="s">
        <v>276</v>
      </c>
      <c r="G148">
        <v>41.353752919999998</v>
      </c>
      <c r="H148">
        <v>2.1220722300000001</v>
      </c>
    </row>
    <row r="149" spans="1:8" ht="15" x14ac:dyDescent="0.25">
      <c r="A149" s="16" t="s">
        <v>13</v>
      </c>
      <c r="B149" s="16" t="s">
        <v>33</v>
      </c>
      <c r="C149" s="16" t="s">
        <v>572</v>
      </c>
      <c r="D149" s="17" t="s">
        <v>573</v>
      </c>
      <c r="E149" s="18">
        <v>10</v>
      </c>
      <c r="F149" s="18" t="s">
        <v>276</v>
      </c>
      <c r="G149">
        <v>41.353779070000002</v>
      </c>
      <c r="H149">
        <v>2.10661158</v>
      </c>
    </row>
    <row r="150" spans="1:8" ht="15" x14ac:dyDescent="0.25">
      <c r="A150" t="s">
        <v>13</v>
      </c>
      <c r="B150" s="7" t="s">
        <v>526</v>
      </c>
      <c r="C150" s="7" t="s">
        <v>527</v>
      </c>
      <c r="D150" s="9" t="s">
        <v>528</v>
      </c>
      <c r="E150" s="12">
        <v>10</v>
      </c>
      <c r="F150" s="13" t="s">
        <v>276</v>
      </c>
      <c r="G150">
        <v>41.587439359999998</v>
      </c>
      <c r="H150">
        <v>1.6202357300000001</v>
      </c>
    </row>
    <row r="151" spans="1:8" ht="15" x14ac:dyDescent="0.25">
      <c r="A151" s="16" t="s">
        <v>13</v>
      </c>
      <c r="B151" s="16" t="s">
        <v>526</v>
      </c>
      <c r="C151" s="16" t="s">
        <v>2403</v>
      </c>
      <c r="D151" s="17" t="s">
        <v>2404</v>
      </c>
      <c r="E151" s="18">
        <v>10</v>
      </c>
      <c r="F151" s="18" t="s">
        <v>276</v>
      </c>
      <c r="G151">
        <v>41.595827280000002</v>
      </c>
      <c r="H151">
        <v>1.63176268</v>
      </c>
    </row>
    <row r="152" spans="1:8" ht="15" x14ac:dyDescent="0.25">
      <c r="A152" t="s">
        <v>13</v>
      </c>
      <c r="B152" s="7" t="s">
        <v>2382</v>
      </c>
      <c r="C152" s="7" t="s">
        <v>2383</v>
      </c>
      <c r="D152" s="9" t="s">
        <v>2384</v>
      </c>
      <c r="E152" s="12">
        <v>10</v>
      </c>
      <c r="F152" s="13" t="s">
        <v>276</v>
      </c>
      <c r="G152">
        <v>41.618390439999999</v>
      </c>
      <c r="H152">
        <v>1.5100543</v>
      </c>
    </row>
    <row r="153" spans="1:8" ht="15" x14ac:dyDescent="0.25">
      <c r="A153" s="16" t="s">
        <v>13</v>
      </c>
      <c r="B153" s="16" t="s">
        <v>2382</v>
      </c>
      <c r="C153" s="16" t="s">
        <v>2385</v>
      </c>
      <c r="D153" s="17" t="s">
        <v>2386</v>
      </c>
      <c r="E153" s="18">
        <v>10</v>
      </c>
      <c r="F153" s="18" t="s">
        <v>276</v>
      </c>
      <c r="G153">
        <v>41.620322829999999</v>
      </c>
      <c r="H153">
        <v>1.5093417600000001</v>
      </c>
    </row>
    <row r="154" spans="1:8" ht="15" x14ac:dyDescent="0.25">
      <c r="A154" t="s">
        <v>13</v>
      </c>
      <c r="B154" s="7" t="s">
        <v>518</v>
      </c>
      <c r="C154" s="7" t="s">
        <v>519</v>
      </c>
      <c r="D154" s="9" t="s">
        <v>520</v>
      </c>
      <c r="E154" s="12">
        <v>10</v>
      </c>
      <c r="F154" s="13" t="s">
        <v>276</v>
      </c>
      <c r="G154">
        <v>42.245004719999997</v>
      </c>
      <c r="H154">
        <v>1.97854307</v>
      </c>
    </row>
    <row r="155" spans="1:8" ht="15" x14ac:dyDescent="0.25">
      <c r="A155" s="16" t="s">
        <v>13</v>
      </c>
      <c r="B155" s="16" t="s">
        <v>482</v>
      </c>
      <c r="C155" s="16" t="s">
        <v>483</v>
      </c>
      <c r="D155" s="17" t="s">
        <v>484</v>
      </c>
      <c r="E155" s="18">
        <v>10</v>
      </c>
      <c r="F155" s="18" t="s">
        <v>276</v>
      </c>
      <c r="G155">
        <v>41.58920869</v>
      </c>
      <c r="H155">
        <v>2.2479385399999998</v>
      </c>
    </row>
    <row r="156" spans="1:8" ht="15" x14ac:dyDescent="0.25">
      <c r="A156" t="s">
        <v>13</v>
      </c>
      <c r="B156" s="7" t="s">
        <v>482</v>
      </c>
      <c r="C156" s="7" t="s">
        <v>564</v>
      </c>
      <c r="D156" s="9" t="s">
        <v>565</v>
      </c>
      <c r="E156" s="12">
        <v>10</v>
      </c>
      <c r="F156" s="13" t="s">
        <v>276</v>
      </c>
      <c r="G156">
        <v>41.574129599999999</v>
      </c>
      <c r="H156">
        <v>2.20935689</v>
      </c>
    </row>
    <row r="157" spans="1:8" ht="15" x14ac:dyDescent="0.25">
      <c r="A157" s="16" t="s">
        <v>13</v>
      </c>
      <c r="B157" s="16" t="s">
        <v>80</v>
      </c>
      <c r="C157" s="16" t="s">
        <v>516</v>
      </c>
      <c r="D157" s="17" t="s">
        <v>517</v>
      </c>
      <c r="E157" s="18">
        <v>10</v>
      </c>
      <c r="F157" s="18" t="s">
        <v>276</v>
      </c>
      <c r="G157">
        <v>41.73375575</v>
      </c>
      <c r="H157">
        <v>1.8402353</v>
      </c>
    </row>
    <row r="158" spans="1:8" ht="15" x14ac:dyDescent="0.25">
      <c r="A158" t="s">
        <v>13</v>
      </c>
      <c r="B158" s="7" t="s">
        <v>80</v>
      </c>
      <c r="C158" s="7" t="s">
        <v>516</v>
      </c>
      <c r="D158" s="9" t="s">
        <v>517</v>
      </c>
      <c r="E158" s="12">
        <v>10</v>
      </c>
      <c r="F158" s="13" t="s">
        <v>276</v>
      </c>
      <c r="G158">
        <v>41.73375575</v>
      </c>
      <c r="H158">
        <v>1.8402353</v>
      </c>
    </row>
    <row r="159" spans="1:8" ht="15" x14ac:dyDescent="0.25">
      <c r="A159" s="16" t="s">
        <v>13</v>
      </c>
      <c r="B159" s="16" t="s">
        <v>80</v>
      </c>
      <c r="C159" s="16" t="s">
        <v>452</v>
      </c>
      <c r="D159" s="17" t="s">
        <v>2320</v>
      </c>
      <c r="E159" s="18">
        <v>10</v>
      </c>
      <c r="F159" s="18" t="s">
        <v>276</v>
      </c>
      <c r="G159">
        <v>41.73137148</v>
      </c>
      <c r="H159">
        <v>1.8346878099999999</v>
      </c>
    </row>
    <row r="160" spans="1:8" ht="15" x14ac:dyDescent="0.25">
      <c r="A160" t="s">
        <v>13</v>
      </c>
      <c r="B160" s="7" t="s">
        <v>80</v>
      </c>
      <c r="C160" s="7" t="s">
        <v>451</v>
      </c>
      <c r="D160" s="9" t="s">
        <v>2319</v>
      </c>
      <c r="E160" s="12">
        <v>10</v>
      </c>
      <c r="F160" s="13" t="s">
        <v>276</v>
      </c>
      <c r="G160">
        <v>41.721673510000002</v>
      </c>
      <c r="H160">
        <v>1.8203595699999999</v>
      </c>
    </row>
    <row r="161" spans="1:8" ht="15" x14ac:dyDescent="0.25">
      <c r="A161" s="16" t="s">
        <v>13</v>
      </c>
      <c r="B161" s="16" t="s">
        <v>108</v>
      </c>
      <c r="C161" s="16" t="s">
        <v>580</v>
      </c>
      <c r="D161" s="17" t="s">
        <v>581</v>
      </c>
      <c r="E161" s="18">
        <v>10</v>
      </c>
      <c r="F161" s="18" t="s">
        <v>276</v>
      </c>
      <c r="G161">
        <v>41.476963189999999</v>
      </c>
      <c r="H161">
        <v>1.9214722399999999</v>
      </c>
    </row>
    <row r="162" spans="1:8" ht="15" x14ac:dyDescent="0.25">
      <c r="A162" t="s">
        <v>13</v>
      </c>
      <c r="B162" s="7" t="s">
        <v>152</v>
      </c>
      <c r="C162" s="7" t="s">
        <v>450</v>
      </c>
      <c r="D162" s="9" t="s">
        <v>259</v>
      </c>
      <c r="E162" s="12">
        <v>10</v>
      </c>
      <c r="F162" s="13" t="s">
        <v>276</v>
      </c>
      <c r="G162">
        <v>41.523913999999998</v>
      </c>
      <c r="H162">
        <v>2.4274776999999998</v>
      </c>
    </row>
    <row r="163" spans="1:8" ht="15" x14ac:dyDescent="0.25">
      <c r="A163" s="16" t="s">
        <v>13</v>
      </c>
      <c r="B163" s="16" t="s">
        <v>152</v>
      </c>
      <c r="C163" s="16" t="s">
        <v>494</v>
      </c>
      <c r="D163" s="17" t="s">
        <v>495</v>
      </c>
      <c r="E163" s="18">
        <v>10</v>
      </c>
      <c r="F163" s="18" t="s">
        <v>276</v>
      </c>
      <c r="G163">
        <v>41.541316909999999</v>
      </c>
      <c r="H163">
        <v>2.42112098</v>
      </c>
    </row>
    <row r="164" spans="1:8" ht="15" x14ac:dyDescent="0.25">
      <c r="A164" t="s">
        <v>13</v>
      </c>
      <c r="B164" s="7" t="s">
        <v>152</v>
      </c>
      <c r="C164" s="7" t="s">
        <v>589</v>
      </c>
      <c r="D164" s="9" t="s">
        <v>590</v>
      </c>
      <c r="E164" s="12">
        <v>10</v>
      </c>
      <c r="F164" s="13" t="s">
        <v>276</v>
      </c>
      <c r="G164">
        <v>41.550929549999999</v>
      </c>
      <c r="H164">
        <v>2.4544598299999998</v>
      </c>
    </row>
    <row r="165" spans="1:8" ht="15" x14ac:dyDescent="0.25">
      <c r="A165" s="16" t="s">
        <v>13</v>
      </c>
      <c r="B165" s="16" t="s">
        <v>152</v>
      </c>
      <c r="C165" s="16" t="s">
        <v>2305</v>
      </c>
      <c r="D165" s="17" t="s">
        <v>2306</v>
      </c>
      <c r="E165" s="18">
        <v>10</v>
      </c>
      <c r="F165" s="18" t="s">
        <v>276</v>
      </c>
      <c r="G165">
        <v>41.551158389999998</v>
      </c>
      <c r="H165">
        <v>2.4322807700000002</v>
      </c>
    </row>
    <row r="166" spans="1:8" ht="15" x14ac:dyDescent="0.25">
      <c r="A166" t="s">
        <v>13</v>
      </c>
      <c r="B166" s="7" t="s">
        <v>172</v>
      </c>
      <c r="C166" s="7" t="s">
        <v>438</v>
      </c>
      <c r="D166" s="9" t="s">
        <v>439</v>
      </c>
      <c r="E166" s="12">
        <v>10</v>
      </c>
      <c r="F166" s="13" t="s">
        <v>276</v>
      </c>
      <c r="G166">
        <v>41.393589839999997</v>
      </c>
      <c r="H166">
        <v>2.0250288900000002</v>
      </c>
    </row>
    <row r="167" spans="1:8" ht="15" x14ac:dyDescent="0.25">
      <c r="A167" s="16" t="s">
        <v>13</v>
      </c>
      <c r="B167" s="16" t="s">
        <v>128</v>
      </c>
      <c r="C167" s="16" t="s">
        <v>458</v>
      </c>
      <c r="D167" s="17" t="s">
        <v>459</v>
      </c>
      <c r="E167" s="18">
        <v>10</v>
      </c>
      <c r="F167" s="18" t="s">
        <v>276</v>
      </c>
      <c r="G167">
        <v>41.535807259999999</v>
      </c>
      <c r="H167">
        <v>2.2036875500000002</v>
      </c>
    </row>
    <row r="168" spans="1:8" ht="15" x14ac:dyDescent="0.25">
      <c r="A168" t="s">
        <v>13</v>
      </c>
      <c r="B168" s="7" t="s">
        <v>2271</v>
      </c>
      <c r="C168" s="7" t="s">
        <v>2272</v>
      </c>
      <c r="D168" s="9" t="s">
        <v>2273</v>
      </c>
      <c r="E168" s="12">
        <v>10</v>
      </c>
      <c r="F168" s="13" t="s">
        <v>276</v>
      </c>
      <c r="G168">
        <v>41.605517229999997</v>
      </c>
      <c r="H168">
        <v>1.8494827700000001</v>
      </c>
    </row>
    <row r="169" spans="1:8" ht="15" x14ac:dyDescent="0.25">
      <c r="A169" s="16" t="s">
        <v>13</v>
      </c>
      <c r="B169" s="16" t="s">
        <v>126</v>
      </c>
      <c r="C169" s="16" t="s">
        <v>435</v>
      </c>
      <c r="D169" s="17" t="s">
        <v>6</v>
      </c>
      <c r="E169" s="18">
        <v>10</v>
      </c>
      <c r="F169" s="18" t="s">
        <v>276</v>
      </c>
      <c r="G169">
        <v>41.495221999999899</v>
      </c>
      <c r="H169">
        <v>2.1914169999999902</v>
      </c>
    </row>
    <row r="170" spans="1:8" ht="15" x14ac:dyDescent="0.25">
      <c r="A170" t="s">
        <v>13</v>
      </c>
      <c r="B170" s="7" t="s">
        <v>126</v>
      </c>
      <c r="C170" s="7" t="s">
        <v>2264</v>
      </c>
      <c r="D170" s="9" t="s">
        <v>2265</v>
      </c>
      <c r="E170" s="12">
        <v>10</v>
      </c>
      <c r="F170" s="13" t="s">
        <v>276</v>
      </c>
      <c r="G170">
        <v>41.496611000000001</v>
      </c>
      <c r="H170">
        <v>2.190639</v>
      </c>
    </row>
    <row r="171" spans="1:8" ht="15" x14ac:dyDescent="0.25">
      <c r="A171" s="16" t="s">
        <v>13</v>
      </c>
      <c r="B171" s="16" t="s">
        <v>126</v>
      </c>
      <c r="C171" s="16" t="s">
        <v>2262</v>
      </c>
      <c r="D171" s="17" t="s">
        <v>2263</v>
      </c>
      <c r="E171" s="18">
        <v>10</v>
      </c>
      <c r="F171" s="18" t="s">
        <v>276</v>
      </c>
      <c r="G171">
        <v>41.491686010000002</v>
      </c>
      <c r="H171">
        <v>2.18533862</v>
      </c>
    </row>
    <row r="172" spans="1:8" ht="15" x14ac:dyDescent="0.25">
      <c r="A172" t="s">
        <v>13</v>
      </c>
      <c r="B172" s="7" t="s">
        <v>126</v>
      </c>
      <c r="C172" s="7" t="s">
        <v>2260</v>
      </c>
      <c r="D172" s="9" t="s">
        <v>2261</v>
      </c>
      <c r="E172" s="12">
        <v>10</v>
      </c>
      <c r="F172" s="13" t="s">
        <v>276</v>
      </c>
      <c r="G172">
        <v>41.46691225</v>
      </c>
      <c r="H172">
        <v>2.1777605800000002</v>
      </c>
    </row>
    <row r="173" spans="1:8" ht="15" x14ac:dyDescent="0.25">
      <c r="A173" s="16" t="s">
        <v>13</v>
      </c>
      <c r="B173" s="16" t="s">
        <v>2257</v>
      </c>
      <c r="C173" s="16" t="s">
        <v>2258</v>
      </c>
      <c r="D173" s="17" t="s">
        <v>2259</v>
      </c>
      <c r="E173" s="18">
        <v>10</v>
      </c>
      <c r="F173" s="18" t="s">
        <v>276</v>
      </c>
      <c r="G173">
        <v>41.5484905</v>
      </c>
      <c r="H173">
        <v>2.2654819800000001</v>
      </c>
    </row>
    <row r="174" spans="1:8" ht="15" x14ac:dyDescent="0.25">
      <c r="A174" t="s">
        <v>13</v>
      </c>
      <c r="B174" s="7" t="s">
        <v>2221</v>
      </c>
      <c r="C174" s="7" t="s">
        <v>2222</v>
      </c>
      <c r="D174" s="9" t="s">
        <v>2223</v>
      </c>
      <c r="E174" s="12">
        <v>10</v>
      </c>
      <c r="F174" s="13" t="s">
        <v>276</v>
      </c>
      <c r="G174">
        <v>41.57868972</v>
      </c>
      <c r="H174">
        <v>1.6400741000000001</v>
      </c>
    </row>
    <row r="175" spans="1:8" ht="15" x14ac:dyDescent="0.25">
      <c r="A175" s="16" t="s">
        <v>13</v>
      </c>
      <c r="B175" s="16" t="s">
        <v>2215</v>
      </c>
      <c r="C175" s="16" t="s">
        <v>2216</v>
      </c>
      <c r="D175" s="17" t="s">
        <v>2217</v>
      </c>
      <c r="E175" s="18">
        <v>10</v>
      </c>
      <c r="F175" s="18" t="s">
        <v>276</v>
      </c>
      <c r="G175">
        <v>41.552312610000001</v>
      </c>
      <c r="H175">
        <v>1.8801757699999999</v>
      </c>
    </row>
    <row r="176" spans="1:8" ht="15" x14ac:dyDescent="0.25">
      <c r="A176" t="s">
        <v>13</v>
      </c>
      <c r="B176" s="7" t="s">
        <v>2212</v>
      </c>
      <c r="C176" s="7" t="s">
        <v>2213</v>
      </c>
      <c r="D176" s="9" t="s">
        <v>2214</v>
      </c>
      <c r="E176" s="12">
        <v>10</v>
      </c>
      <c r="F176" s="13" t="s">
        <v>276</v>
      </c>
      <c r="G176">
        <v>41.984904970000002</v>
      </c>
      <c r="H176">
        <v>2.0972571900000001</v>
      </c>
    </row>
    <row r="177" spans="1:8" ht="15" x14ac:dyDescent="0.25">
      <c r="A177" s="16" t="s">
        <v>13</v>
      </c>
      <c r="B177" s="16" t="s">
        <v>562</v>
      </c>
      <c r="C177" s="16" t="s">
        <v>563</v>
      </c>
      <c r="D177" s="17" t="s">
        <v>2211</v>
      </c>
      <c r="E177" s="18">
        <v>10</v>
      </c>
      <c r="F177" s="18" t="s">
        <v>276</v>
      </c>
      <c r="G177">
        <v>41.413884830000001</v>
      </c>
      <c r="H177">
        <v>1.96291386</v>
      </c>
    </row>
    <row r="178" spans="1:8" ht="15" x14ac:dyDescent="0.25">
      <c r="A178" t="s">
        <v>13</v>
      </c>
      <c r="B178" s="7" t="s">
        <v>455</v>
      </c>
      <c r="C178" s="7" t="s">
        <v>456</v>
      </c>
      <c r="D178" s="9" t="s">
        <v>457</v>
      </c>
      <c r="E178" s="12">
        <v>10</v>
      </c>
      <c r="F178" s="13" t="s">
        <v>276</v>
      </c>
      <c r="G178">
        <v>41.55916259</v>
      </c>
      <c r="H178">
        <v>2.2317192700000001</v>
      </c>
    </row>
    <row r="179" spans="1:8" ht="15" x14ac:dyDescent="0.25">
      <c r="A179" s="16" t="s">
        <v>13</v>
      </c>
      <c r="B179" s="16" t="s">
        <v>22</v>
      </c>
      <c r="C179" s="16" t="s">
        <v>498</v>
      </c>
      <c r="D179" s="17" t="s">
        <v>23</v>
      </c>
      <c r="E179" s="18">
        <v>10</v>
      </c>
      <c r="F179" s="18" t="s">
        <v>276</v>
      </c>
      <c r="G179">
        <v>41.500304440000001</v>
      </c>
      <c r="H179">
        <v>2.1509968599999998</v>
      </c>
    </row>
    <row r="180" spans="1:8" ht="15" x14ac:dyDescent="0.25">
      <c r="A180" t="s">
        <v>13</v>
      </c>
      <c r="B180" s="7" t="s">
        <v>479</v>
      </c>
      <c r="C180" s="7" t="s">
        <v>480</v>
      </c>
      <c r="D180" s="9" t="s">
        <v>481</v>
      </c>
      <c r="E180" s="12">
        <v>10</v>
      </c>
      <c r="F180" s="13" t="s">
        <v>276</v>
      </c>
      <c r="G180">
        <v>41.59194944</v>
      </c>
      <c r="H180">
        <v>2.3418309700000002</v>
      </c>
    </row>
    <row r="181" spans="1:8" ht="15" x14ac:dyDescent="0.25">
      <c r="A181" s="16" t="s">
        <v>13</v>
      </c>
      <c r="B181" s="16" t="s">
        <v>479</v>
      </c>
      <c r="C181" s="16" t="s">
        <v>2140</v>
      </c>
      <c r="D181" s="17" t="s">
        <v>2141</v>
      </c>
      <c r="E181" s="18">
        <v>10</v>
      </c>
      <c r="F181" s="18" t="s">
        <v>276</v>
      </c>
      <c r="G181">
        <v>41.596601059999998</v>
      </c>
      <c r="H181">
        <v>2.30916678</v>
      </c>
    </row>
    <row r="182" spans="1:8" ht="15" x14ac:dyDescent="0.25">
      <c r="A182" t="s">
        <v>13</v>
      </c>
      <c r="B182" s="7" t="s">
        <v>479</v>
      </c>
      <c r="C182" s="7" t="s">
        <v>2142</v>
      </c>
      <c r="D182" s="9" t="s">
        <v>2143</v>
      </c>
      <c r="E182" s="12">
        <v>10</v>
      </c>
      <c r="F182" s="13" t="s">
        <v>276</v>
      </c>
      <c r="G182">
        <v>41.593497489999997</v>
      </c>
      <c r="H182">
        <v>2.34299993</v>
      </c>
    </row>
    <row r="183" spans="1:8" ht="15" x14ac:dyDescent="0.25">
      <c r="A183" s="16" t="s">
        <v>13</v>
      </c>
      <c r="B183" s="16" t="s">
        <v>2135</v>
      </c>
      <c r="C183" s="16" t="s">
        <v>2136</v>
      </c>
      <c r="D183" s="17" t="s">
        <v>2137</v>
      </c>
      <c r="E183" s="18">
        <v>10</v>
      </c>
      <c r="F183" s="18" t="s">
        <v>276</v>
      </c>
      <c r="G183">
        <v>41.498230669999998</v>
      </c>
      <c r="H183">
        <v>2.0493958800000001</v>
      </c>
    </row>
    <row r="184" spans="1:8" ht="15" x14ac:dyDescent="0.25">
      <c r="A184" t="s">
        <v>13</v>
      </c>
      <c r="B184" s="7" t="s">
        <v>2135</v>
      </c>
      <c r="C184" s="7" t="s">
        <v>2138</v>
      </c>
      <c r="D184" s="9" t="s">
        <v>2139</v>
      </c>
      <c r="E184" s="12">
        <v>10</v>
      </c>
      <c r="F184" s="13" t="s">
        <v>276</v>
      </c>
      <c r="G184">
        <v>41.497193660000001</v>
      </c>
      <c r="H184">
        <v>2.0482954800000002</v>
      </c>
    </row>
    <row r="185" spans="1:8" ht="15" x14ac:dyDescent="0.25">
      <c r="A185" s="16" t="s">
        <v>13</v>
      </c>
      <c r="B185" s="16" t="s">
        <v>145</v>
      </c>
      <c r="C185" s="16" t="s">
        <v>602</v>
      </c>
      <c r="D185" s="17" t="s">
        <v>603</v>
      </c>
      <c r="E185" s="18">
        <v>10</v>
      </c>
      <c r="F185" s="18" t="s">
        <v>276</v>
      </c>
      <c r="G185">
        <v>41.572306439999998</v>
      </c>
      <c r="H185">
        <v>2.08035872</v>
      </c>
    </row>
    <row r="186" spans="1:8" ht="15" x14ac:dyDescent="0.25">
      <c r="A186" t="s">
        <v>13</v>
      </c>
      <c r="B186" s="7" t="s">
        <v>145</v>
      </c>
      <c r="C186" s="7" t="s">
        <v>591</v>
      </c>
      <c r="D186" s="9" t="s">
        <v>592</v>
      </c>
      <c r="E186" s="12">
        <v>10</v>
      </c>
      <c r="F186" s="13" t="s">
        <v>276</v>
      </c>
      <c r="G186">
        <v>41.560918600000001</v>
      </c>
      <c r="H186">
        <v>2.1010003799999999</v>
      </c>
    </row>
    <row r="187" spans="1:8" ht="15" x14ac:dyDescent="0.25">
      <c r="A187" s="16" t="s">
        <v>13</v>
      </c>
      <c r="B187" s="16" t="s">
        <v>145</v>
      </c>
      <c r="C187" s="16" t="s">
        <v>598</v>
      </c>
      <c r="D187" s="17" t="s">
        <v>599</v>
      </c>
      <c r="E187" s="18">
        <v>10</v>
      </c>
      <c r="F187" s="18" t="s">
        <v>276</v>
      </c>
      <c r="G187">
        <v>41.532189420000002</v>
      </c>
      <c r="H187">
        <v>2.1046455100000001</v>
      </c>
    </row>
    <row r="188" spans="1:8" ht="15" x14ac:dyDescent="0.25">
      <c r="A188" t="s">
        <v>13</v>
      </c>
      <c r="B188" s="7" t="s">
        <v>145</v>
      </c>
      <c r="C188" s="7" t="s">
        <v>597</v>
      </c>
      <c r="D188" s="9" t="s">
        <v>2130</v>
      </c>
      <c r="E188" s="12">
        <v>10</v>
      </c>
      <c r="F188" s="13" t="s">
        <v>276</v>
      </c>
      <c r="G188">
        <v>41.553177740000002</v>
      </c>
      <c r="H188">
        <v>2.0689376300000002</v>
      </c>
    </row>
    <row r="189" spans="1:8" ht="15" x14ac:dyDescent="0.25">
      <c r="A189" s="16" t="s">
        <v>13</v>
      </c>
      <c r="B189" s="16" t="s">
        <v>145</v>
      </c>
      <c r="C189" s="16" t="s">
        <v>569</v>
      </c>
      <c r="D189" s="17" t="s">
        <v>570</v>
      </c>
      <c r="E189" s="18">
        <v>10</v>
      </c>
      <c r="F189" s="18" t="s">
        <v>276</v>
      </c>
      <c r="G189">
        <v>41.530467229999999</v>
      </c>
      <c r="H189">
        <v>2.1036807799999999</v>
      </c>
    </row>
    <row r="190" spans="1:8" ht="15" x14ac:dyDescent="0.25">
      <c r="A190" t="s">
        <v>13</v>
      </c>
      <c r="B190" s="7" t="s">
        <v>145</v>
      </c>
      <c r="C190" s="7" t="s">
        <v>568</v>
      </c>
      <c r="D190" s="9" t="s">
        <v>502</v>
      </c>
      <c r="E190" s="12">
        <v>10</v>
      </c>
      <c r="F190" s="13" t="s">
        <v>276</v>
      </c>
      <c r="G190">
        <v>41.538003060000001</v>
      </c>
      <c r="H190">
        <v>2.0983144899999999</v>
      </c>
    </row>
    <row r="191" spans="1:8" ht="15" x14ac:dyDescent="0.25">
      <c r="A191" s="16" t="s">
        <v>13</v>
      </c>
      <c r="B191" s="16" t="s">
        <v>2118</v>
      </c>
      <c r="C191" s="16" t="s">
        <v>2119</v>
      </c>
      <c r="D191" s="17" t="s">
        <v>2120</v>
      </c>
      <c r="E191" s="18">
        <v>10</v>
      </c>
      <c r="F191" s="18" t="s">
        <v>276</v>
      </c>
      <c r="G191">
        <v>41.326449029999999</v>
      </c>
      <c r="H191">
        <v>2.0387005199999999</v>
      </c>
    </row>
    <row r="192" spans="1:8" ht="15" x14ac:dyDescent="0.25">
      <c r="A192" t="s">
        <v>13</v>
      </c>
      <c r="B192" s="7" t="s">
        <v>508</v>
      </c>
      <c r="C192" s="7" t="s">
        <v>509</v>
      </c>
      <c r="D192" s="9" t="s">
        <v>510</v>
      </c>
      <c r="E192" s="12">
        <v>10</v>
      </c>
      <c r="F192" s="13" t="s">
        <v>276</v>
      </c>
      <c r="G192">
        <v>41.427016469999998</v>
      </c>
      <c r="H192">
        <v>2.2114390899999998</v>
      </c>
    </row>
    <row r="193" spans="1:8" ht="15" x14ac:dyDescent="0.25">
      <c r="A193" s="16" t="s">
        <v>13</v>
      </c>
      <c r="B193" s="16" t="s">
        <v>2094</v>
      </c>
      <c r="C193" s="16" t="s">
        <v>2095</v>
      </c>
      <c r="D193" s="17" t="s">
        <v>2096</v>
      </c>
      <c r="E193" s="18">
        <v>10</v>
      </c>
      <c r="F193" s="18" t="s">
        <v>276</v>
      </c>
      <c r="G193">
        <v>41.680735800000001</v>
      </c>
      <c r="H193">
        <v>2.4861185400000001</v>
      </c>
    </row>
    <row r="194" spans="1:8" ht="15" x14ac:dyDescent="0.25">
      <c r="A194" t="s">
        <v>13</v>
      </c>
      <c r="B194" s="7" t="s">
        <v>228</v>
      </c>
      <c r="C194" s="7" t="s">
        <v>2092</v>
      </c>
      <c r="D194" s="9" t="s">
        <v>2093</v>
      </c>
      <c r="E194" s="12">
        <v>10</v>
      </c>
      <c r="F194" s="13" t="s">
        <v>276</v>
      </c>
      <c r="G194">
        <v>41.479713609999997</v>
      </c>
      <c r="H194">
        <v>2.0686148100000001</v>
      </c>
    </row>
    <row r="195" spans="1:8" ht="15" x14ac:dyDescent="0.25">
      <c r="A195" s="16" t="s">
        <v>13</v>
      </c>
      <c r="B195" s="16" t="s">
        <v>228</v>
      </c>
      <c r="C195" s="16" t="s">
        <v>489</v>
      </c>
      <c r="D195" s="17" t="s">
        <v>490</v>
      </c>
      <c r="E195" s="18">
        <v>10</v>
      </c>
      <c r="F195" s="18" t="s">
        <v>276</v>
      </c>
      <c r="G195">
        <v>41.482651369999999</v>
      </c>
      <c r="H195">
        <v>2.0508976900000002</v>
      </c>
    </row>
    <row r="196" spans="1:8" ht="15" x14ac:dyDescent="0.25">
      <c r="A196" t="s">
        <v>13</v>
      </c>
      <c r="B196" s="7" t="s">
        <v>228</v>
      </c>
      <c r="C196" s="7" t="s">
        <v>433</v>
      </c>
      <c r="D196" s="9" t="s">
        <v>434</v>
      </c>
      <c r="E196" s="12">
        <v>10</v>
      </c>
      <c r="F196" s="13" t="s">
        <v>276</v>
      </c>
      <c r="G196">
        <v>41.433500000000002</v>
      </c>
      <c r="H196">
        <v>2.0782500000000002</v>
      </c>
    </row>
    <row r="197" spans="1:8" ht="15" x14ac:dyDescent="0.25">
      <c r="A197" s="16" t="s">
        <v>13</v>
      </c>
      <c r="B197" s="16" t="s">
        <v>228</v>
      </c>
      <c r="C197" s="16" t="s">
        <v>2090</v>
      </c>
      <c r="D197" s="17" t="s">
        <v>2091</v>
      </c>
      <c r="E197" s="18">
        <v>10</v>
      </c>
      <c r="F197" s="18" t="s">
        <v>276</v>
      </c>
      <c r="G197">
        <v>41.46666132</v>
      </c>
      <c r="H197">
        <v>2.0258142100000001</v>
      </c>
    </row>
    <row r="198" spans="1:8" ht="15" x14ac:dyDescent="0.25">
      <c r="A198" t="s">
        <v>13</v>
      </c>
      <c r="B198" s="7" t="s">
        <v>216</v>
      </c>
      <c r="C198" s="7" t="s">
        <v>550</v>
      </c>
      <c r="D198" s="9" t="s">
        <v>551</v>
      </c>
      <c r="E198" s="12">
        <v>10</v>
      </c>
      <c r="F198" s="13" t="s">
        <v>276</v>
      </c>
      <c r="G198">
        <v>41.47860721</v>
      </c>
      <c r="H198">
        <v>1.88387941</v>
      </c>
    </row>
    <row r="199" spans="1:8" ht="15" x14ac:dyDescent="0.25">
      <c r="A199" s="16" t="s">
        <v>13</v>
      </c>
      <c r="B199" s="16" t="s">
        <v>2087</v>
      </c>
      <c r="C199" s="16" t="s">
        <v>2088</v>
      </c>
      <c r="D199" s="17" t="s">
        <v>2089</v>
      </c>
      <c r="E199" s="18">
        <v>10</v>
      </c>
      <c r="F199" s="18" t="s">
        <v>276</v>
      </c>
      <c r="G199">
        <v>41.392864199999998</v>
      </c>
      <c r="H199">
        <v>2.03667577</v>
      </c>
    </row>
    <row r="200" spans="1:8" ht="15" x14ac:dyDescent="0.25">
      <c r="A200" t="s">
        <v>13</v>
      </c>
      <c r="B200" s="7" t="s">
        <v>460</v>
      </c>
      <c r="C200" s="7" t="s">
        <v>461</v>
      </c>
      <c r="D200" s="9" t="s">
        <v>462</v>
      </c>
      <c r="E200" s="12">
        <v>10</v>
      </c>
      <c r="F200" s="13" t="s">
        <v>276</v>
      </c>
      <c r="G200">
        <v>41.758152410000001</v>
      </c>
      <c r="H200">
        <v>1.83999913</v>
      </c>
    </row>
    <row r="201" spans="1:8" ht="15" x14ac:dyDescent="0.25">
      <c r="A201" s="16" t="s">
        <v>13</v>
      </c>
      <c r="B201" s="16" t="s">
        <v>2084</v>
      </c>
      <c r="C201" s="16" t="s">
        <v>2085</v>
      </c>
      <c r="D201" s="17" t="s">
        <v>2086</v>
      </c>
      <c r="E201" s="18">
        <v>10</v>
      </c>
      <c r="F201" s="18" t="s">
        <v>276</v>
      </c>
      <c r="G201">
        <v>41.367638999999897</v>
      </c>
      <c r="H201">
        <v>2.06591699999999</v>
      </c>
    </row>
    <row r="202" spans="1:8" ht="15" x14ac:dyDescent="0.25">
      <c r="A202" t="s">
        <v>13</v>
      </c>
      <c r="B202" s="7" t="s">
        <v>2081</v>
      </c>
      <c r="C202" s="7" t="s">
        <v>2082</v>
      </c>
      <c r="D202" s="9" t="s">
        <v>2083</v>
      </c>
      <c r="E202" s="12">
        <v>10</v>
      </c>
      <c r="F202" s="13" t="s">
        <v>276</v>
      </c>
      <c r="G202">
        <v>41.255959249999997</v>
      </c>
      <c r="H202">
        <v>1.7788859699999999</v>
      </c>
    </row>
    <row r="203" spans="1:8" ht="15" x14ac:dyDescent="0.25">
      <c r="A203" s="16" t="s">
        <v>13</v>
      </c>
      <c r="B203" s="16" t="s">
        <v>2078</v>
      </c>
      <c r="C203" s="16" t="s">
        <v>2079</v>
      </c>
      <c r="D203" s="17" t="s">
        <v>2080</v>
      </c>
      <c r="E203" s="18">
        <v>10</v>
      </c>
      <c r="F203" s="18" t="s">
        <v>276</v>
      </c>
      <c r="G203">
        <v>41.53579731</v>
      </c>
      <c r="H203">
        <v>2.0850480899999999</v>
      </c>
    </row>
    <row r="204" spans="1:8" ht="15" x14ac:dyDescent="0.25">
      <c r="A204" t="s">
        <v>13</v>
      </c>
      <c r="B204" s="7" t="s">
        <v>2075</v>
      </c>
      <c r="C204" s="7" t="s">
        <v>2076</v>
      </c>
      <c r="D204" s="9" t="s">
        <v>2077</v>
      </c>
      <c r="E204" s="12">
        <v>10</v>
      </c>
      <c r="F204" s="13" t="s">
        <v>276</v>
      </c>
      <c r="G204">
        <v>41.428800420000002</v>
      </c>
      <c r="H204">
        <v>1.7790273700000001</v>
      </c>
    </row>
    <row r="205" spans="1:8" ht="15" x14ac:dyDescent="0.25">
      <c r="A205" s="16" t="s">
        <v>13</v>
      </c>
      <c r="B205" s="16" t="s">
        <v>523</v>
      </c>
      <c r="C205" s="16" t="s">
        <v>524</v>
      </c>
      <c r="D205" s="17" t="s">
        <v>525</v>
      </c>
      <c r="E205" s="18">
        <v>10</v>
      </c>
      <c r="F205" s="18" t="s">
        <v>276</v>
      </c>
      <c r="G205">
        <v>41.700750589999998</v>
      </c>
      <c r="H205">
        <v>1.7932892899999999</v>
      </c>
    </row>
    <row r="206" spans="1:8" ht="15" x14ac:dyDescent="0.25">
      <c r="A206" t="s">
        <v>13</v>
      </c>
      <c r="B206" s="7" t="s">
        <v>529</v>
      </c>
      <c r="C206" s="7" t="s">
        <v>530</v>
      </c>
      <c r="D206" s="9" t="s">
        <v>531</v>
      </c>
      <c r="E206" s="12">
        <v>10</v>
      </c>
      <c r="F206" s="13" t="s">
        <v>276</v>
      </c>
      <c r="G206">
        <v>41.566099309999998</v>
      </c>
      <c r="H206">
        <v>2.51955463</v>
      </c>
    </row>
    <row r="207" spans="1:8" ht="15" x14ac:dyDescent="0.25">
      <c r="A207" s="16" t="s">
        <v>13</v>
      </c>
      <c r="B207" s="16" t="s">
        <v>2072</v>
      </c>
      <c r="C207" s="16" t="s">
        <v>2073</v>
      </c>
      <c r="D207" s="17" t="s">
        <v>2074</v>
      </c>
      <c r="E207" s="18">
        <v>10</v>
      </c>
      <c r="F207" s="18" t="s">
        <v>276</v>
      </c>
      <c r="G207">
        <v>41.38465042</v>
      </c>
      <c r="H207">
        <v>2.0036143399999999</v>
      </c>
    </row>
    <row r="208" spans="1:8" ht="15" x14ac:dyDescent="0.25">
      <c r="A208" t="s">
        <v>13</v>
      </c>
      <c r="B208" s="7" t="s">
        <v>164</v>
      </c>
      <c r="C208" s="7" t="s">
        <v>574</v>
      </c>
      <c r="D208" s="9" t="s">
        <v>575</v>
      </c>
      <c r="E208" s="12">
        <v>10</v>
      </c>
      <c r="F208" s="13" t="s">
        <v>276</v>
      </c>
      <c r="G208">
        <v>41.444321080000002</v>
      </c>
      <c r="H208">
        <v>2.2107786300000001</v>
      </c>
    </row>
    <row r="209" spans="1:8" ht="15" x14ac:dyDescent="0.25">
      <c r="A209" s="16" t="s">
        <v>13</v>
      </c>
      <c r="B209" s="16" t="s">
        <v>536</v>
      </c>
      <c r="C209" s="16" t="s">
        <v>537</v>
      </c>
      <c r="D209" s="17" t="s">
        <v>538</v>
      </c>
      <c r="E209" s="18">
        <v>10</v>
      </c>
      <c r="F209" s="18" t="s">
        <v>276</v>
      </c>
      <c r="G209">
        <v>41.657816019999999</v>
      </c>
      <c r="H209">
        <v>2.4506366900000001</v>
      </c>
    </row>
    <row r="210" spans="1:8" ht="15" x14ac:dyDescent="0.25">
      <c r="A210" t="s">
        <v>13</v>
      </c>
      <c r="B210" s="7" t="s">
        <v>442</v>
      </c>
      <c r="C210" s="7" t="s">
        <v>443</v>
      </c>
      <c r="D210" s="9" t="s">
        <v>444</v>
      </c>
      <c r="E210" s="12">
        <v>10</v>
      </c>
      <c r="F210" s="13" t="s">
        <v>276</v>
      </c>
      <c r="G210">
        <v>41.526776480000002</v>
      </c>
      <c r="H210">
        <v>2.1670949199999998</v>
      </c>
    </row>
    <row r="211" spans="1:8" ht="15" x14ac:dyDescent="0.25">
      <c r="A211" s="16" t="s">
        <v>13</v>
      </c>
      <c r="B211" s="16" t="s">
        <v>447</v>
      </c>
      <c r="C211" s="16" t="s">
        <v>2068</v>
      </c>
      <c r="D211" s="17" t="s">
        <v>2069</v>
      </c>
      <c r="E211" s="18">
        <v>10</v>
      </c>
      <c r="F211" s="18" t="s">
        <v>276</v>
      </c>
      <c r="G211">
        <v>41.532156980000003</v>
      </c>
      <c r="H211">
        <v>2.1938989100000001</v>
      </c>
    </row>
    <row r="212" spans="1:8" ht="15" x14ac:dyDescent="0.25">
      <c r="A212" t="s">
        <v>13</v>
      </c>
      <c r="B212" s="7" t="s">
        <v>447</v>
      </c>
      <c r="C212" s="7" t="s">
        <v>448</v>
      </c>
      <c r="D212" s="9" t="s">
        <v>449</v>
      </c>
      <c r="E212" s="12">
        <v>10</v>
      </c>
      <c r="F212" s="13" t="s">
        <v>276</v>
      </c>
      <c r="G212">
        <v>41.539700140000001</v>
      </c>
      <c r="H212">
        <v>2.18698748</v>
      </c>
    </row>
    <row r="213" spans="1:8" ht="15" x14ac:dyDescent="0.25">
      <c r="A213" s="16" t="s">
        <v>13</v>
      </c>
      <c r="B213" s="16" t="s">
        <v>511</v>
      </c>
      <c r="C213" s="16" t="s">
        <v>512</v>
      </c>
      <c r="D213" s="17" t="s">
        <v>513</v>
      </c>
      <c r="E213" s="18">
        <v>10</v>
      </c>
      <c r="F213" s="18" t="s">
        <v>276</v>
      </c>
      <c r="G213">
        <v>41.615534439999998</v>
      </c>
      <c r="H213">
        <v>2.1370476599999999</v>
      </c>
    </row>
    <row r="214" spans="1:8" ht="15" x14ac:dyDescent="0.25">
      <c r="A214" t="s">
        <v>13</v>
      </c>
      <c r="B214" s="7" t="s">
        <v>2056</v>
      </c>
      <c r="C214" s="7" t="s">
        <v>2057</v>
      </c>
      <c r="D214" s="9" t="s">
        <v>2058</v>
      </c>
      <c r="E214" s="12">
        <v>10</v>
      </c>
      <c r="F214" s="13" t="s">
        <v>276</v>
      </c>
      <c r="G214">
        <v>41.238471939999997</v>
      </c>
      <c r="H214">
        <v>1.8274539400000001</v>
      </c>
    </row>
    <row r="215" spans="1:8" ht="15" x14ac:dyDescent="0.25">
      <c r="A215" s="16" t="s">
        <v>13</v>
      </c>
      <c r="B215" s="16" t="s">
        <v>147</v>
      </c>
      <c r="C215" s="16" t="s">
        <v>487</v>
      </c>
      <c r="D215" s="17" t="s">
        <v>488</v>
      </c>
      <c r="E215" s="18">
        <v>10</v>
      </c>
      <c r="F215" s="18" t="s">
        <v>276</v>
      </c>
      <c r="G215">
        <v>41.73800782</v>
      </c>
      <c r="H215">
        <v>2.2667711599999998</v>
      </c>
    </row>
    <row r="216" spans="1:8" ht="15" x14ac:dyDescent="0.25">
      <c r="A216" t="s">
        <v>13</v>
      </c>
      <c r="B216" s="7" t="s">
        <v>156</v>
      </c>
      <c r="C216" s="7" t="s">
        <v>436</v>
      </c>
      <c r="D216" s="9" t="s">
        <v>437</v>
      </c>
      <c r="E216" s="12">
        <v>10</v>
      </c>
      <c r="F216" s="13" t="s">
        <v>276</v>
      </c>
      <c r="G216">
        <v>41.491487919999997</v>
      </c>
      <c r="H216">
        <v>2.3338652</v>
      </c>
    </row>
    <row r="217" spans="1:8" ht="15" x14ac:dyDescent="0.25">
      <c r="A217" s="16" t="s">
        <v>13</v>
      </c>
      <c r="B217" s="16" t="s">
        <v>221</v>
      </c>
      <c r="C217" s="16" t="s">
        <v>503</v>
      </c>
      <c r="D217" s="17" t="s">
        <v>504</v>
      </c>
      <c r="E217" s="18">
        <v>10</v>
      </c>
      <c r="F217" s="18" t="s">
        <v>276</v>
      </c>
      <c r="G217">
        <v>41.551721999999899</v>
      </c>
      <c r="H217">
        <v>2.0265</v>
      </c>
    </row>
    <row r="218" spans="1:8" ht="15" x14ac:dyDescent="0.25">
      <c r="A218" t="s">
        <v>13</v>
      </c>
      <c r="B218" s="7" t="s">
        <v>221</v>
      </c>
      <c r="C218" s="7" t="s">
        <v>2028</v>
      </c>
      <c r="D218" s="9" t="s">
        <v>2029</v>
      </c>
      <c r="E218" s="12">
        <v>10</v>
      </c>
      <c r="F218" s="13" t="s">
        <v>276</v>
      </c>
      <c r="G218">
        <v>41.558431540000001</v>
      </c>
      <c r="H218">
        <v>2.0244954000000002</v>
      </c>
    </row>
    <row r="219" spans="1:8" ht="15" x14ac:dyDescent="0.25">
      <c r="A219" s="16" t="s">
        <v>13</v>
      </c>
      <c r="B219" s="16" t="s">
        <v>221</v>
      </c>
      <c r="C219" s="16" t="s">
        <v>2030</v>
      </c>
      <c r="D219" s="17" t="s">
        <v>2031</v>
      </c>
      <c r="E219" s="18">
        <v>10</v>
      </c>
      <c r="F219" s="18" t="s">
        <v>276</v>
      </c>
      <c r="G219">
        <v>41.558865619999999</v>
      </c>
      <c r="H219">
        <v>2.02400315</v>
      </c>
    </row>
    <row r="220" spans="1:8" ht="15" x14ac:dyDescent="0.25">
      <c r="A220" t="s">
        <v>13</v>
      </c>
      <c r="B220" s="7" t="s">
        <v>221</v>
      </c>
      <c r="C220" s="7" t="s">
        <v>496</v>
      </c>
      <c r="D220" s="9" t="s">
        <v>497</v>
      </c>
      <c r="E220" s="12">
        <v>10</v>
      </c>
      <c r="F220" s="13" t="s">
        <v>276</v>
      </c>
      <c r="G220">
        <v>41.54089141</v>
      </c>
      <c r="H220">
        <v>1.9902262399999999</v>
      </c>
    </row>
    <row r="221" spans="1:8" ht="15" x14ac:dyDescent="0.25">
      <c r="A221" s="16" t="s">
        <v>13</v>
      </c>
      <c r="B221" s="16" t="s">
        <v>200</v>
      </c>
      <c r="C221" s="16" t="s">
        <v>544</v>
      </c>
      <c r="D221" s="17" t="s">
        <v>545</v>
      </c>
      <c r="E221" s="18">
        <v>10</v>
      </c>
      <c r="F221" s="18" t="s">
        <v>276</v>
      </c>
      <c r="G221">
        <v>41.382756209999997</v>
      </c>
      <c r="H221">
        <v>1.92727812</v>
      </c>
    </row>
    <row r="222" spans="1:8" ht="15" x14ac:dyDescent="0.25">
      <c r="A222" t="s">
        <v>13</v>
      </c>
      <c r="B222" s="7" t="s">
        <v>1984</v>
      </c>
      <c r="C222" s="7" t="s">
        <v>1985</v>
      </c>
      <c r="D222" s="9" t="s">
        <v>1986</v>
      </c>
      <c r="E222" s="12">
        <v>10</v>
      </c>
      <c r="F222" s="13" t="s">
        <v>276</v>
      </c>
      <c r="G222">
        <v>41.928101949999999</v>
      </c>
      <c r="H222">
        <v>2.2454508299999998</v>
      </c>
    </row>
    <row r="223" spans="1:8" ht="15" x14ac:dyDescent="0.25">
      <c r="A223" s="16" t="s">
        <v>13</v>
      </c>
      <c r="B223" s="16" t="s">
        <v>129</v>
      </c>
      <c r="C223" s="16" t="s">
        <v>546</v>
      </c>
      <c r="D223" s="17" t="s">
        <v>547</v>
      </c>
      <c r="E223" s="18">
        <v>10</v>
      </c>
      <c r="F223" s="18" t="s">
        <v>276</v>
      </c>
      <c r="G223">
        <v>41.274852719999998</v>
      </c>
      <c r="H223">
        <v>2.04817289</v>
      </c>
    </row>
    <row r="224" spans="1:8" ht="15" x14ac:dyDescent="0.25">
      <c r="A224" t="s">
        <v>13</v>
      </c>
      <c r="B224" s="7" t="s">
        <v>469</v>
      </c>
      <c r="C224" s="7" t="s">
        <v>470</v>
      </c>
      <c r="D224" s="9" t="s">
        <v>471</v>
      </c>
      <c r="E224" s="12">
        <v>10</v>
      </c>
      <c r="F224" s="13" t="s">
        <v>276</v>
      </c>
      <c r="G224">
        <v>41.562124799999999</v>
      </c>
      <c r="H224">
        <v>1.96755422</v>
      </c>
    </row>
    <row r="225" spans="1:8" ht="15" x14ac:dyDescent="0.25">
      <c r="A225" s="16" t="s">
        <v>13</v>
      </c>
      <c r="B225" s="16" t="s">
        <v>1977</v>
      </c>
      <c r="C225" s="16" t="s">
        <v>1978</v>
      </c>
      <c r="D225" s="17" t="s">
        <v>1979</v>
      </c>
      <c r="E225" s="18">
        <v>10</v>
      </c>
      <c r="F225" s="18" t="s">
        <v>276</v>
      </c>
      <c r="G225">
        <v>41.346174339999997</v>
      </c>
      <c r="H225">
        <v>1.70375261</v>
      </c>
    </row>
    <row r="226" spans="1:8" ht="15" x14ac:dyDescent="0.25">
      <c r="A226" t="s">
        <v>13</v>
      </c>
      <c r="B226" s="7" t="s">
        <v>114</v>
      </c>
      <c r="C226" s="7" t="s">
        <v>453</v>
      </c>
      <c r="D226" s="9" t="s">
        <v>454</v>
      </c>
      <c r="E226" s="12">
        <v>10</v>
      </c>
      <c r="F226" s="13" t="s">
        <v>276</v>
      </c>
      <c r="G226">
        <v>41.551780770000001</v>
      </c>
      <c r="H226">
        <v>2.2851301199999998</v>
      </c>
    </row>
    <row r="227" spans="1:8" ht="15" x14ac:dyDescent="0.25">
      <c r="A227" s="16" t="s">
        <v>13</v>
      </c>
      <c r="B227" s="16" t="s">
        <v>582</v>
      </c>
      <c r="C227" s="16" t="s">
        <v>583</v>
      </c>
      <c r="D227" s="17" t="s">
        <v>584</v>
      </c>
      <c r="E227" s="18">
        <v>10</v>
      </c>
      <c r="F227" s="18" t="s">
        <v>276</v>
      </c>
      <c r="G227">
        <v>41.5113226</v>
      </c>
      <c r="H227">
        <v>2.36137453</v>
      </c>
    </row>
    <row r="228" spans="1:8" ht="15" x14ac:dyDescent="0.25">
      <c r="A228" t="s">
        <v>15</v>
      </c>
      <c r="B228" s="7" t="s">
        <v>614</v>
      </c>
      <c r="C228" s="7" t="s">
        <v>615</v>
      </c>
      <c r="D228" s="9" t="s">
        <v>616</v>
      </c>
      <c r="E228" s="12">
        <v>10</v>
      </c>
      <c r="F228" s="13" t="s">
        <v>276</v>
      </c>
      <c r="G228">
        <v>43.079940550000003</v>
      </c>
      <c r="H228">
        <v>-3.45843604</v>
      </c>
    </row>
    <row r="229" spans="1:8" ht="15" x14ac:dyDescent="0.25">
      <c r="A229" s="16" t="s">
        <v>15</v>
      </c>
      <c r="B229" s="16" t="s">
        <v>2573</v>
      </c>
      <c r="C229" s="16" t="s">
        <v>2574</v>
      </c>
      <c r="D229" s="17" t="s">
        <v>2575</v>
      </c>
      <c r="E229" s="18">
        <v>10</v>
      </c>
      <c r="F229" s="18" t="s">
        <v>276</v>
      </c>
      <c r="G229">
        <v>42.341247180000003</v>
      </c>
      <c r="H229">
        <v>-3.6122585800000002</v>
      </c>
    </row>
    <row r="230" spans="1:8" ht="15" x14ac:dyDescent="0.25">
      <c r="A230" t="s">
        <v>15</v>
      </c>
      <c r="B230" s="7" t="s">
        <v>2540</v>
      </c>
      <c r="C230" s="7" t="s">
        <v>2541</v>
      </c>
      <c r="D230" s="9" t="s">
        <v>2542</v>
      </c>
      <c r="E230" s="12">
        <v>10</v>
      </c>
      <c r="F230" s="13" t="s">
        <v>276</v>
      </c>
      <c r="G230">
        <v>42.286696769999999</v>
      </c>
      <c r="H230">
        <v>-4.14132357</v>
      </c>
    </row>
    <row r="231" spans="1:8" ht="15" x14ac:dyDescent="0.25">
      <c r="A231" s="16" t="s">
        <v>15</v>
      </c>
      <c r="B231" s="16" t="s">
        <v>617</v>
      </c>
      <c r="C231" s="16" t="s">
        <v>618</v>
      </c>
      <c r="D231" s="17" t="s">
        <v>616</v>
      </c>
      <c r="E231" s="18">
        <v>10</v>
      </c>
      <c r="F231" s="18" t="s">
        <v>276</v>
      </c>
      <c r="G231">
        <v>43.111610400000004</v>
      </c>
      <c r="H231">
        <v>-3.26613548</v>
      </c>
    </row>
    <row r="232" spans="1:8" ht="15" x14ac:dyDescent="0.25">
      <c r="A232" t="s">
        <v>15</v>
      </c>
      <c r="B232" s="7" t="s">
        <v>611</v>
      </c>
      <c r="C232" s="7" t="s">
        <v>612</v>
      </c>
      <c r="D232" s="9" t="s">
        <v>613</v>
      </c>
      <c r="E232" s="12">
        <v>10</v>
      </c>
      <c r="F232" s="13" t="s">
        <v>276</v>
      </c>
      <c r="G232">
        <v>42.94497819</v>
      </c>
      <c r="H232">
        <v>-3.4830044299999998</v>
      </c>
    </row>
    <row r="233" spans="1:8" ht="15" x14ac:dyDescent="0.25">
      <c r="A233" s="16" t="s">
        <v>15</v>
      </c>
      <c r="B233" s="16" t="s">
        <v>608</v>
      </c>
      <c r="C233" s="16" t="s">
        <v>609</v>
      </c>
      <c r="D233" s="17" t="s">
        <v>610</v>
      </c>
      <c r="E233" s="18">
        <v>10</v>
      </c>
      <c r="F233" s="18" t="s">
        <v>276</v>
      </c>
      <c r="G233">
        <v>43.166887359999997</v>
      </c>
      <c r="H233">
        <v>-3.2291134100000001</v>
      </c>
    </row>
    <row r="234" spans="1:8" ht="15" x14ac:dyDescent="0.25">
      <c r="A234" t="s">
        <v>15</v>
      </c>
      <c r="B234" s="7" t="s">
        <v>1969</v>
      </c>
      <c r="C234" s="7" t="s">
        <v>1970</v>
      </c>
      <c r="D234" s="9" t="s">
        <v>1971</v>
      </c>
      <c r="E234" s="12">
        <v>10</v>
      </c>
      <c r="F234" s="13" t="s">
        <v>276</v>
      </c>
      <c r="G234">
        <v>42.34064008</v>
      </c>
      <c r="H234">
        <v>-3.7662170800000001</v>
      </c>
    </row>
    <row r="235" spans="1:8" ht="15" x14ac:dyDescent="0.25">
      <c r="A235" s="16" t="s">
        <v>15</v>
      </c>
      <c r="B235" s="16" t="s">
        <v>619</v>
      </c>
      <c r="C235" s="16" t="s">
        <v>620</v>
      </c>
      <c r="D235" s="17" t="s">
        <v>621</v>
      </c>
      <c r="E235" s="18">
        <v>10</v>
      </c>
      <c r="F235" s="18" t="s">
        <v>276</v>
      </c>
      <c r="G235">
        <v>42.040904249999997</v>
      </c>
      <c r="H235">
        <v>-3.7515070800000001</v>
      </c>
    </row>
    <row r="236" spans="1:8" ht="15" x14ac:dyDescent="0.25">
      <c r="A236" t="s">
        <v>15</v>
      </c>
      <c r="B236" s="7" t="s">
        <v>619</v>
      </c>
      <c r="C236" s="7" t="s">
        <v>620</v>
      </c>
      <c r="D236" s="9" t="s">
        <v>621</v>
      </c>
      <c r="E236" s="12">
        <v>10</v>
      </c>
      <c r="F236" s="13" t="s">
        <v>276</v>
      </c>
      <c r="G236">
        <v>42.040904249999997</v>
      </c>
      <c r="H236">
        <v>-3.7515070800000001</v>
      </c>
    </row>
    <row r="237" spans="1:8" ht="15" x14ac:dyDescent="0.25">
      <c r="A237" s="16" t="s">
        <v>2756</v>
      </c>
      <c r="B237" s="16" t="s">
        <v>2593</v>
      </c>
      <c r="C237" s="16" t="s">
        <v>2594</v>
      </c>
      <c r="D237" s="17" t="s">
        <v>2595</v>
      </c>
      <c r="E237" s="18">
        <v>10</v>
      </c>
      <c r="F237" s="18" t="s">
        <v>276</v>
      </c>
      <c r="G237">
        <v>39.469350009999999</v>
      </c>
      <c r="H237">
        <v>-6.3826152900000004</v>
      </c>
    </row>
    <row r="238" spans="1:8" ht="15" x14ac:dyDescent="0.25">
      <c r="A238" t="s">
        <v>2756</v>
      </c>
      <c r="B238" s="7" t="s">
        <v>241</v>
      </c>
      <c r="C238" s="7" t="s">
        <v>622</v>
      </c>
      <c r="D238" s="9" t="s">
        <v>623</v>
      </c>
      <c r="E238" s="12">
        <v>10</v>
      </c>
      <c r="F238" s="13" t="s">
        <v>276</v>
      </c>
      <c r="G238">
        <v>39.8829821</v>
      </c>
      <c r="H238">
        <v>-6.2761404900000004</v>
      </c>
    </row>
    <row r="239" spans="1:8" ht="15" x14ac:dyDescent="0.25">
      <c r="A239" s="16" t="s">
        <v>2756</v>
      </c>
      <c r="B239" s="16" t="s">
        <v>624</v>
      </c>
      <c r="C239" s="16" t="s">
        <v>625</v>
      </c>
      <c r="D239" s="17" t="s">
        <v>626</v>
      </c>
      <c r="E239" s="18">
        <v>10</v>
      </c>
      <c r="F239" s="18" t="s">
        <v>276</v>
      </c>
      <c r="G239">
        <v>40.13269159</v>
      </c>
      <c r="H239">
        <v>-5.4333680800000002</v>
      </c>
    </row>
    <row r="240" spans="1:8" ht="15" x14ac:dyDescent="0.25">
      <c r="A240" t="s">
        <v>2756</v>
      </c>
      <c r="B240" s="7" t="s">
        <v>1955</v>
      </c>
      <c r="C240" s="7" t="s">
        <v>1956</v>
      </c>
      <c r="D240" s="9" t="s">
        <v>1957</v>
      </c>
      <c r="E240" s="12">
        <v>10</v>
      </c>
      <c r="F240" s="13" t="s">
        <v>276</v>
      </c>
      <c r="G240">
        <v>40.14256185</v>
      </c>
      <c r="H240">
        <v>-6.0434042300000002</v>
      </c>
    </row>
    <row r="241" spans="1:8" ht="15" x14ac:dyDescent="0.25">
      <c r="A241" s="16" t="s">
        <v>627</v>
      </c>
      <c r="B241" s="16" t="s">
        <v>195</v>
      </c>
      <c r="C241" s="16" t="s">
        <v>629</v>
      </c>
      <c r="D241" s="17" t="s">
        <v>196</v>
      </c>
      <c r="E241" s="18">
        <v>10</v>
      </c>
      <c r="F241" s="18" t="s">
        <v>276</v>
      </c>
      <c r="G241">
        <v>36.117055989999997</v>
      </c>
      <c r="H241">
        <v>-5.4446701700000002</v>
      </c>
    </row>
    <row r="242" spans="1:8" ht="15" x14ac:dyDescent="0.25">
      <c r="A242" t="s">
        <v>627</v>
      </c>
      <c r="B242" s="7" t="s">
        <v>105</v>
      </c>
      <c r="C242" s="7" t="s">
        <v>2462</v>
      </c>
      <c r="D242" s="9" t="s">
        <v>2463</v>
      </c>
      <c r="E242" s="12">
        <v>10</v>
      </c>
      <c r="F242" s="13" t="s">
        <v>276</v>
      </c>
      <c r="G242">
        <v>36.690074410000001</v>
      </c>
      <c r="H242">
        <v>-6.1273621299999999</v>
      </c>
    </row>
    <row r="243" spans="1:8" ht="15" x14ac:dyDescent="0.25">
      <c r="A243" s="16" t="s">
        <v>627</v>
      </c>
      <c r="B243" s="16" t="s">
        <v>105</v>
      </c>
      <c r="C243" s="16" t="s">
        <v>630</v>
      </c>
      <c r="D243" s="17" t="s">
        <v>631</v>
      </c>
      <c r="E243" s="18">
        <v>10</v>
      </c>
      <c r="F243" s="18" t="s">
        <v>276</v>
      </c>
      <c r="G243">
        <v>36.706686609999998</v>
      </c>
      <c r="H243">
        <v>-6.1250186900000001</v>
      </c>
    </row>
    <row r="244" spans="1:8" ht="15" x14ac:dyDescent="0.25">
      <c r="A244" t="s">
        <v>627</v>
      </c>
      <c r="B244" s="7" t="s">
        <v>105</v>
      </c>
      <c r="C244" s="7" t="s">
        <v>628</v>
      </c>
      <c r="D244" s="9" t="s">
        <v>2390</v>
      </c>
      <c r="E244" s="12">
        <v>10</v>
      </c>
      <c r="F244" s="13" t="s">
        <v>276</v>
      </c>
      <c r="G244">
        <v>36.569636979999999</v>
      </c>
      <c r="H244">
        <v>-6.0238602500000002</v>
      </c>
    </row>
    <row r="245" spans="1:8" ht="15" x14ac:dyDescent="0.25">
      <c r="A245" s="16" t="s">
        <v>26</v>
      </c>
      <c r="B245" s="16" t="s">
        <v>632</v>
      </c>
      <c r="C245" s="16" t="s">
        <v>633</v>
      </c>
      <c r="D245" s="17" t="s">
        <v>634</v>
      </c>
      <c r="E245" s="18">
        <v>10</v>
      </c>
      <c r="F245" s="18" t="s">
        <v>276</v>
      </c>
      <c r="G245">
        <v>43.411366489999999</v>
      </c>
      <c r="H245">
        <v>-3.5421887600000002</v>
      </c>
    </row>
    <row r="246" spans="1:8" ht="15" x14ac:dyDescent="0.25">
      <c r="A246" t="s">
        <v>26</v>
      </c>
      <c r="B246" s="7" t="s">
        <v>689</v>
      </c>
      <c r="C246" s="7" t="s">
        <v>690</v>
      </c>
      <c r="D246" s="9" t="s">
        <v>691</v>
      </c>
      <c r="E246" s="12">
        <v>10</v>
      </c>
      <c r="F246" s="13" t="s">
        <v>276</v>
      </c>
      <c r="G246">
        <v>43.337758989999998</v>
      </c>
      <c r="H246">
        <v>-3.4191312699999998</v>
      </c>
    </row>
    <row r="247" spans="1:8" ht="15" x14ac:dyDescent="0.25">
      <c r="A247" s="16" t="s">
        <v>26</v>
      </c>
      <c r="B247" s="16" t="s">
        <v>687</v>
      </c>
      <c r="C247" s="16" t="s">
        <v>688</v>
      </c>
      <c r="D247" s="17" t="s">
        <v>2681</v>
      </c>
      <c r="E247" s="18">
        <v>10</v>
      </c>
      <c r="F247" s="18" t="s">
        <v>276</v>
      </c>
      <c r="G247">
        <v>43.181988689999997</v>
      </c>
      <c r="H247">
        <v>-4.0524631800000002</v>
      </c>
    </row>
    <row r="248" spans="1:8" ht="15" x14ac:dyDescent="0.25">
      <c r="A248" t="s">
        <v>26</v>
      </c>
      <c r="B248" s="7" t="s">
        <v>692</v>
      </c>
      <c r="C248" s="7" t="s">
        <v>693</v>
      </c>
      <c r="D248" s="9" t="s">
        <v>694</v>
      </c>
      <c r="E248" s="12">
        <v>10</v>
      </c>
      <c r="F248" s="13" t="s">
        <v>276</v>
      </c>
      <c r="G248">
        <v>43.469809849999997</v>
      </c>
      <c r="H248">
        <v>-3.5622953599999998</v>
      </c>
    </row>
    <row r="249" spans="1:8" ht="15" x14ac:dyDescent="0.25">
      <c r="A249" s="16" t="s">
        <v>26</v>
      </c>
      <c r="B249" s="16" t="s">
        <v>92</v>
      </c>
      <c r="C249" s="16" t="s">
        <v>715</v>
      </c>
      <c r="D249" s="17" t="s">
        <v>716</v>
      </c>
      <c r="E249" s="18">
        <v>10</v>
      </c>
      <c r="F249" s="18" t="s">
        <v>276</v>
      </c>
      <c r="G249">
        <v>43.412222</v>
      </c>
      <c r="H249">
        <v>-3.8435000000000001</v>
      </c>
    </row>
    <row r="250" spans="1:8" ht="15" x14ac:dyDescent="0.25">
      <c r="A250" t="s">
        <v>26</v>
      </c>
      <c r="B250" s="7" t="s">
        <v>675</v>
      </c>
      <c r="C250" s="7" t="s">
        <v>676</v>
      </c>
      <c r="D250" s="9" t="s">
        <v>677</v>
      </c>
      <c r="E250" s="12">
        <v>10</v>
      </c>
      <c r="F250" s="13" t="s">
        <v>276</v>
      </c>
      <c r="G250">
        <v>43.309362229999998</v>
      </c>
      <c r="H250">
        <v>-4.2349861300000002</v>
      </c>
    </row>
    <row r="251" spans="1:8" ht="15" x14ac:dyDescent="0.25">
      <c r="A251" s="16" t="s">
        <v>26</v>
      </c>
      <c r="B251" s="16" t="s">
        <v>67</v>
      </c>
      <c r="C251" s="16" t="s">
        <v>702</v>
      </c>
      <c r="D251" s="17" t="s">
        <v>703</v>
      </c>
      <c r="E251" s="18">
        <v>10</v>
      </c>
      <c r="F251" s="18" t="s">
        <v>276</v>
      </c>
      <c r="G251">
        <v>43.328358690000002</v>
      </c>
      <c r="H251">
        <v>-4.1908964600000003</v>
      </c>
    </row>
    <row r="252" spans="1:8" ht="15" x14ac:dyDescent="0.25">
      <c r="A252" t="s">
        <v>26</v>
      </c>
      <c r="B252" s="7" t="s">
        <v>51</v>
      </c>
      <c r="C252" s="7" t="s">
        <v>709</v>
      </c>
      <c r="D252" s="9" t="s">
        <v>710</v>
      </c>
      <c r="E252" s="12">
        <v>10</v>
      </c>
      <c r="F252" s="13" t="s">
        <v>276</v>
      </c>
      <c r="G252">
        <v>43.318733254684901</v>
      </c>
      <c r="H252">
        <v>-4.0685672613702204</v>
      </c>
    </row>
    <row r="253" spans="1:8" ht="15" x14ac:dyDescent="0.25">
      <c r="A253" s="16" t="s">
        <v>26</v>
      </c>
      <c r="B253" s="16" t="s">
        <v>51</v>
      </c>
      <c r="C253" s="16" t="s">
        <v>686</v>
      </c>
      <c r="D253" s="17" t="s">
        <v>2558</v>
      </c>
      <c r="E253" s="18">
        <v>10</v>
      </c>
      <c r="F253" s="18" t="s">
        <v>276</v>
      </c>
      <c r="G253">
        <v>43.332712360000002</v>
      </c>
      <c r="H253">
        <v>-4.0658405799999997</v>
      </c>
    </row>
    <row r="254" spans="1:8" ht="15" x14ac:dyDescent="0.25">
      <c r="A254" t="s">
        <v>26</v>
      </c>
      <c r="B254" s="7" t="s">
        <v>157</v>
      </c>
      <c r="C254" s="7" t="s">
        <v>647</v>
      </c>
      <c r="D254" s="9" t="s">
        <v>648</v>
      </c>
      <c r="E254" s="12">
        <v>10</v>
      </c>
      <c r="F254" s="13" t="s">
        <v>276</v>
      </c>
      <c r="G254">
        <v>43.39409543</v>
      </c>
      <c r="H254">
        <v>-3.4596219600000002</v>
      </c>
    </row>
    <row r="255" spans="1:8" ht="15" x14ac:dyDescent="0.25">
      <c r="A255" s="16" t="s">
        <v>26</v>
      </c>
      <c r="B255" s="16" t="s">
        <v>662</v>
      </c>
      <c r="C255" s="16" t="s">
        <v>663</v>
      </c>
      <c r="D255" s="17" t="s">
        <v>664</v>
      </c>
      <c r="E255" s="18">
        <v>10</v>
      </c>
      <c r="F255" s="18" t="s">
        <v>276</v>
      </c>
      <c r="G255">
        <v>43.425829489999998</v>
      </c>
      <c r="H255">
        <v>-3.7692015300000001</v>
      </c>
    </row>
    <row r="256" spans="1:8" ht="15" x14ac:dyDescent="0.25">
      <c r="A256" t="s">
        <v>26</v>
      </c>
      <c r="B256" s="7" t="s">
        <v>672</v>
      </c>
      <c r="C256" s="7" t="s">
        <v>673</v>
      </c>
      <c r="D256" s="9" t="s">
        <v>674</v>
      </c>
      <c r="E256" s="12">
        <v>10</v>
      </c>
      <c r="F256" s="13" t="s">
        <v>276</v>
      </c>
      <c r="G256">
        <v>43.426009389999997</v>
      </c>
      <c r="H256">
        <v>-3.5225682599999999</v>
      </c>
    </row>
    <row r="257" spans="1:8" ht="15" x14ac:dyDescent="0.25">
      <c r="A257" s="16" t="s">
        <v>26</v>
      </c>
      <c r="B257" s="16" t="s">
        <v>42</v>
      </c>
      <c r="C257" s="16" t="s">
        <v>697</v>
      </c>
      <c r="D257" s="17" t="s">
        <v>698</v>
      </c>
      <c r="E257" s="18">
        <v>10</v>
      </c>
      <c r="F257" s="18" t="s">
        <v>276</v>
      </c>
      <c r="G257">
        <v>43.390106459999998</v>
      </c>
      <c r="H257">
        <v>-3.7044898700000002</v>
      </c>
    </row>
    <row r="258" spans="1:8" ht="15" x14ac:dyDescent="0.25">
      <c r="A258" t="s">
        <v>26</v>
      </c>
      <c r="B258" s="7" t="s">
        <v>42</v>
      </c>
      <c r="C258" s="7" t="s">
        <v>658</v>
      </c>
      <c r="D258" s="9" t="s">
        <v>659</v>
      </c>
      <c r="E258" s="12">
        <v>10</v>
      </c>
      <c r="F258" s="13" t="s">
        <v>276</v>
      </c>
      <c r="G258">
        <v>43.390006020000001</v>
      </c>
      <c r="H258">
        <v>-3.6827317499999999</v>
      </c>
    </row>
    <row r="259" spans="1:8" ht="15" x14ac:dyDescent="0.25">
      <c r="A259" s="16" t="s">
        <v>26</v>
      </c>
      <c r="B259" s="16" t="s">
        <v>42</v>
      </c>
      <c r="C259" s="16" t="s">
        <v>713</v>
      </c>
      <c r="D259" s="17" t="s">
        <v>714</v>
      </c>
      <c r="E259" s="18">
        <v>10</v>
      </c>
      <c r="F259" s="18" t="s">
        <v>276</v>
      </c>
      <c r="G259">
        <v>43.388744639999999</v>
      </c>
      <c r="H259">
        <v>-3.68697286</v>
      </c>
    </row>
    <row r="260" spans="1:8" ht="15" x14ac:dyDescent="0.25">
      <c r="A260" t="s">
        <v>26</v>
      </c>
      <c r="B260" s="7" t="s">
        <v>42</v>
      </c>
      <c r="C260" s="7" t="s">
        <v>713</v>
      </c>
      <c r="D260" s="9" t="s">
        <v>714</v>
      </c>
      <c r="E260" s="12">
        <v>10</v>
      </c>
      <c r="F260" s="13" t="s">
        <v>276</v>
      </c>
      <c r="G260">
        <v>43.388744639999999</v>
      </c>
      <c r="H260">
        <v>-3.68697286</v>
      </c>
    </row>
    <row r="261" spans="1:8" ht="15" x14ac:dyDescent="0.25">
      <c r="A261" s="16" t="s">
        <v>26</v>
      </c>
      <c r="B261" s="16" t="s">
        <v>719</v>
      </c>
      <c r="C261" s="16" t="s">
        <v>720</v>
      </c>
      <c r="D261" s="17" t="s">
        <v>721</v>
      </c>
      <c r="E261" s="18">
        <v>10</v>
      </c>
      <c r="F261" s="18" t="s">
        <v>276</v>
      </c>
      <c r="G261">
        <v>43.272880309999998</v>
      </c>
      <c r="H261">
        <v>-3.9353274499999999</v>
      </c>
    </row>
    <row r="262" spans="1:8" ht="15" x14ac:dyDescent="0.25">
      <c r="A262" t="s">
        <v>26</v>
      </c>
      <c r="B262" s="7" t="s">
        <v>217</v>
      </c>
      <c r="C262" s="7" t="s">
        <v>637</v>
      </c>
      <c r="D262" s="9" t="s">
        <v>638</v>
      </c>
      <c r="E262" s="12">
        <v>10</v>
      </c>
      <c r="F262" s="13" t="s">
        <v>276</v>
      </c>
      <c r="G262">
        <v>43.399824899999999</v>
      </c>
      <c r="H262">
        <v>-3.43925167</v>
      </c>
    </row>
    <row r="263" spans="1:8" ht="15" x14ac:dyDescent="0.25">
      <c r="A263" s="16" t="s">
        <v>26</v>
      </c>
      <c r="B263" s="16" t="s">
        <v>217</v>
      </c>
      <c r="C263" s="16" t="s">
        <v>660</v>
      </c>
      <c r="D263" s="17" t="s">
        <v>661</v>
      </c>
      <c r="E263" s="18">
        <v>10</v>
      </c>
      <c r="F263" s="18" t="s">
        <v>276</v>
      </c>
      <c r="G263">
        <v>43.410222949999998</v>
      </c>
      <c r="H263">
        <v>-3.4128307900000001</v>
      </c>
    </row>
    <row r="264" spans="1:8" ht="15" x14ac:dyDescent="0.25">
      <c r="A264" t="s">
        <v>26</v>
      </c>
      <c r="B264" s="7" t="s">
        <v>646</v>
      </c>
      <c r="C264" s="7" t="s">
        <v>250</v>
      </c>
      <c r="D264" s="9" t="s">
        <v>251</v>
      </c>
      <c r="E264" s="12">
        <v>10</v>
      </c>
      <c r="F264" s="13" t="s">
        <v>276</v>
      </c>
      <c r="G264">
        <v>43.383142281650002</v>
      </c>
      <c r="H264">
        <v>-3.8589085659265798</v>
      </c>
    </row>
    <row r="265" spans="1:8" ht="15" x14ac:dyDescent="0.25">
      <c r="A265" s="16" t="s">
        <v>26</v>
      </c>
      <c r="B265" s="16" t="s">
        <v>89</v>
      </c>
      <c r="C265" s="16" t="s">
        <v>704</v>
      </c>
      <c r="D265" s="17" t="s">
        <v>90</v>
      </c>
      <c r="E265" s="18">
        <v>10</v>
      </c>
      <c r="F265" s="18" t="s">
        <v>276</v>
      </c>
      <c r="G265">
        <v>43.456333000000001</v>
      </c>
      <c r="H265">
        <v>-3.7090000000000001</v>
      </c>
    </row>
    <row r="266" spans="1:8" ht="15" x14ac:dyDescent="0.25">
      <c r="A266" t="s">
        <v>26</v>
      </c>
      <c r="B266" s="7" t="s">
        <v>639</v>
      </c>
      <c r="C266" s="7" t="s">
        <v>640</v>
      </c>
      <c r="D266" s="9" t="s">
        <v>641</v>
      </c>
      <c r="E266" s="12">
        <v>10</v>
      </c>
      <c r="F266" s="13" t="s">
        <v>276</v>
      </c>
      <c r="G266">
        <v>43.41230118</v>
      </c>
      <c r="H266">
        <v>-3.83644097</v>
      </c>
    </row>
    <row r="267" spans="1:8" ht="15" x14ac:dyDescent="0.25">
      <c r="A267" s="16" t="s">
        <v>26</v>
      </c>
      <c r="B267" s="16" t="s">
        <v>639</v>
      </c>
      <c r="C267" s="16" t="s">
        <v>668</v>
      </c>
      <c r="D267" s="17" t="s">
        <v>2324</v>
      </c>
      <c r="E267" s="18">
        <v>10</v>
      </c>
      <c r="F267" s="18" t="s">
        <v>276</v>
      </c>
      <c r="G267">
        <v>43.425123800000001</v>
      </c>
      <c r="H267">
        <v>-3.83555329</v>
      </c>
    </row>
    <row r="268" spans="1:8" ht="15" x14ac:dyDescent="0.25">
      <c r="A268" t="s">
        <v>26</v>
      </c>
      <c r="B268" s="7" t="s">
        <v>78</v>
      </c>
      <c r="C268" s="7" t="s">
        <v>722</v>
      </c>
      <c r="D268" s="9" t="s">
        <v>723</v>
      </c>
      <c r="E268" s="12">
        <v>10</v>
      </c>
      <c r="F268" s="13" t="s">
        <v>276</v>
      </c>
      <c r="G268">
        <v>43.34151</v>
      </c>
      <c r="H268">
        <v>-3.1547999999999998</v>
      </c>
    </row>
    <row r="269" spans="1:8" ht="15" x14ac:dyDescent="0.25">
      <c r="A269" s="16" t="s">
        <v>26</v>
      </c>
      <c r="B269" s="16" t="s">
        <v>78</v>
      </c>
      <c r="C269" s="16" t="s">
        <v>722</v>
      </c>
      <c r="D269" s="17" t="s">
        <v>723</v>
      </c>
      <c r="E269" s="18">
        <v>10</v>
      </c>
      <c r="F269" s="18" t="s">
        <v>276</v>
      </c>
      <c r="G269">
        <v>43.34151</v>
      </c>
      <c r="H269">
        <v>-3.1547999999999998</v>
      </c>
    </row>
    <row r="270" spans="1:8" ht="15" x14ac:dyDescent="0.25">
      <c r="A270" t="s">
        <v>26</v>
      </c>
      <c r="B270" s="7" t="s">
        <v>699</v>
      </c>
      <c r="C270" s="7" t="s">
        <v>700</v>
      </c>
      <c r="D270" s="9" t="s">
        <v>701</v>
      </c>
      <c r="E270" s="12">
        <v>10</v>
      </c>
      <c r="F270" s="13" t="s">
        <v>276</v>
      </c>
      <c r="G270">
        <v>43.368679020000002</v>
      </c>
      <c r="H270">
        <v>-4.0893392100000003</v>
      </c>
    </row>
    <row r="271" spans="1:8" ht="15" x14ac:dyDescent="0.25">
      <c r="A271" s="16" t="s">
        <v>26</v>
      </c>
      <c r="B271" s="16" t="s">
        <v>680</v>
      </c>
      <c r="C271" s="16" t="s">
        <v>681</v>
      </c>
      <c r="D271" s="17" t="s">
        <v>682</v>
      </c>
      <c r="E271" s="18">
        <v>10</v>
      </c>
      <c r="F271" s="18" t="s">
        <v>276</v>
      </c>
      <c r="G271">
        <v>43.25416096</v>
      </c>
      <c r="H271">
        <v>-4.4053595100000003</v>
      </c>
    </row>
    <row r="272" spans="1:8" ht="15" x14ac:dyDescent="0.25">
      <c r="A272" t="s">
        <v>26</v>
      </c>
      <c r="B272" s="7" t="s">
        <v>678</v>
      </c>
      <c r="C272" s="7" t="s">
        <v>679</v>
      </c>
      <c r="D272" s="9" t="s">
        <v>2131</v>
      </c>
      <c r="E272" s="12">
        <v>10</v>
      </c>
      <c r="F272" s="13" t="s">
        <v>276</v>
      </c>
      <c r="G272">
        <v>43.387641019999997</v>
      </c>
      <c r="H272">
        <v>-4.2795206099999996</v>
      </c>
    </row>
    <row r="273" spans="1:8" ht="15" x14ac:dyDescent="0.25">
      <c r="A273" s="16" t="s">
        <v>26</v>
      </c>
      <c r="B273" s="16" t="s">
        <v>179</v>
      </c>
      <c r="C273" s="16" t="s">
        <v>649</v>
      </c>
      <c r="D273" s="17" t="s">
        <v>650</v>
      </c>
      <c r="E273" s="18">
        <v>10</v>
      </c>
      <c r="F273" s="18" t="s">
        <v>276</v>
      </c>
      <c r="G273">
        <v>43.449607829999998</v>
      </c>
      <c r="H273">
        <v>-3.5592460500000001</v>
      </c>
    </row>
    <row r="274" spans="1:8" ht="15" x14ac:dyDescent="0.25">
      <c r="A274" t="s">
        <v>26</v>
      </c>
      <c r="B274" s="7" t="s">
        <v>654</v>
      </c>
      <c r="C274" s="7" t="s">
        <v>655</v>
      </c>
      <c r="D274" s="9" t="s">
        <v>254</v>
      </c>
      <c r="E274" s="12">
        <v>10</v>
      </c>
      <c r="F274" s="13" t="s">
        <v>276</v>
      </c>
      <c r="G274">
        <v>43.433343718416801</v>
      </c>
      <c r="H274">
        <v>-3.9176514380769101</v>
      </c>
    </row>
    <row r="275" spans="1:8" ht="15" x14ac:dyDescent="0.25">
      <c r="A275" s="16" t="s">
        <v>26</v>
      </c>
      <c r="B275" s="16" t="s">
        <v>79</v>
      </c>
      <c r="C275" s="16" t="s">
        <v>635</v>
      </c>
      <c r="D275" s="17" t="s">
        <v>636</v>
      </c>
      <c r="E275" s="18">
        <v>10</v>
      </c>
      <c r="F275" s="18" t="s">
        <v>276</v>
      </c>
      <c r="G275">
        <v>43.453523779999998</v>
      </c>
      <c r="H275">
        <v>-3.8236948100000001</v>
      </c>
    </row>
    <row r="276" spans="1:8" ht="15" x14ac:dyDescent="0.25">
      <c r="A276" t="s">
        <v>26</v>
      </c>
      <c r="B276" s="7" t="s">
        <v>79</v>
      </c>
      <c r="C276" s="7" t="s">
        <v>642</v>
      </c>
      <c r="D276" s="9" t="s">
        <v>643</v>
      </c>
      <c r="E276" s="12">
        <v>10</v>
      </c>
      <c r="F276" s="13" t="s">
        <v>276</v>
      </c>
      <c r="G276">
        <v>43.463383759999999</v>
      </c>
      <c r="H276">
        <v>-3.8381763699999998</v>
      </c>
    </row>
    <row r="277" spans="1:8" ht="15" x14ac:dyDescent="0.25">
      <c r="A277" s="16" t="s">
        <v>26</v>
      </c>
      <c r="B277" s="16" t="s">
        <v>79</v>
      </c>
      <c r="C277" s="16" t="s">
        <v>644</v>
      </c>
      <c r="D277" s="17" t="s">
        <v>645</v>
      </c>
      <c r="E277" s="18">
        <v>10</v>
      </c>
      <c r="F277" s="18" t="s">
        <v>276</v>
      </c>
      <c r="G277">
        <v>43.442770719999999</v>
      </c>
      <c r="H277">
        <v>-3.8777078399999998</v>
      </c>
    </row>
    <row r="278" spans="1:8" ht="15" x14ac:dyDescent="0.25">
      <c r="A278" t="s">
        <v>26</v>
      </c>
      <c r="B278" s="7" t="s">
        <v>79</v>
      </c>
      <c r="C278" s="7" t="s">
        <v>717</v>
      </c>
      <c r="D278" s="9" t="s">
        <v>718</v>
      </c>
      <c r="E278" s="12">
        <v>10</v>
      </c>
      <c r="F278" s="13" t="s">
        <v>276</v>
      </c>
      <c r="G278">
        <v>43.45123632</v>
      </c>
      <c r="H278">
        <v>-3.85971215</v>
      </c>
    </row>
    <row r="279" spans="1:8" ht="15" x14ac:dyDescent="0.25">
      <c r="A279" s="16" t="s">
        <v>26</v>
      </c>
      <c r="B279" s="16" t="s">
        <v>79</v>
      </c>
      <c r="C279" s="16" t="s">
        <v>711</v>
      </c>
      <c r="D279" s="17" t="s">
        <v>712</v>
      </c>
      <c r="E279" s="18">
        <v>10</v>
      </c>
      <c r="F279" s="18" t="s">
        <v>276</v>
      </c>
      <c r="G279">
        <v>43.434332210000001</v>
      </c>
      <c r="H279">
        <v>-3.8365020099999998</v>
      </c>
    </row>
    <row r="280" spans="1:8" ht="15" x14ac:dyDescent="0.25">
      <c r="A280" t="s">
        <v>26</v>
      </c>
      <c r="B280" s="7" t="s">
        <v>665</v>
      </c>
      <c r="C280" s="7" t="s">
        <v>666</v>
      </c>
      <c r="D280" s="9" t="s">
        <v>667</v>
      </c>
      <c r="E280" s="12">
        <v>10</v>
      </c>
      <c r="F280" s="13" t="s">
        <v>276</v>
      </c>
      <c r="G280">
        <v>43.449880270000001</v>
      </c>
      <c r="H280">
        <v>-3.4568626500000001</v>
      </c>
    </row>
    <row r="281" spans="1:8" ht="15" x14ac:dyDescent="0.25">
      <c r="A281" s="16" t="s">
        <v>26</v>
      </c>
      <c r="B281" s="16" t="s">
        <v>651</v>
      </c>
      <c r="C281" s="16" t="s">
        <v>652</v>
      </c>
      <c r="D281" s="17" t="s">
        <v>653</v>
      </c>
      <c r="E281" s="18">
        <v>10</v>
      </c>
      <c r="F281" s="18" t="s">
        <v>276</v>
      </c>
      <c r="G281">
        <v>43.340999359999998</v>
      </c>
      <c r="H281">
        <v>-4.0294240700000001</v>
      </c>
    </row>
    <row r="282" spans="1:8" ht="15" x14ac:dyDescent="0.25">
      <c r="A282" t="s">
        <v>26</v>
      </c>
      <c r="B282" s="7" t="s">
        <v>27</v>
      </c>
      <c r="C282" s="7" t="s">
        <v>708</v>
      </c>
      <c r="D282" s="9" t="s">
        <v>28</v>
      </c>
      <c r="E282" s="12">
        <v>10</v>
      </c>
      <c r="F282" s="13" t="s">
        <v>276</v>
      </c>
      <c r="G282">
        <v>43.319676247866802</v>
      </c>
      <c r="H282">
        <v>-4.3083974846574398</v>
      </c>
    </row>
    <row r="283" spans="1:8" ht="15" x14ac:dyDescent="0.25">
      <c r="A283" s="16" t="s">
        <v>26</v>
      </c>
      <c r="B283" s="16" t="s">
        <v>656</v>
      </c>
      <c r="C283" s="16" t="s">
        <v>657</v>
      </c>
      <c r="D283" s="17" t="s">
        <v>1999</v>
      </c>
      <c r="E283" s="18">
        <v>10</v>
      </c>
      <c r="F283" s="18" t="s">
        <v>276</v>
      </c>
      <c r="G283">
        <v>43.334957660000001</v>
      </c>
      <c r="H283">
        <v>-4.3296732999999996</v>
      </c>
    </row>
    <row r="284" spans="1:8" ht="15" x14ac:dyDescent="0.25">
      <c r="A284" t="s">
        <v>26</v>
      </c>
      <c r="B284" s="7" t="s">
        <v>656</v>
      </c>
      <c r="C284" s="7" t="s">
        <v>657</v>
      </c>
      <c r="D284" s="9" t="s">
        <v>2000</v>
      </c>
      <c r="E284" s="12">
        <v>10</v>
      </c>
      <c r="F284" s="13" t="s">
        <v>276</v>
      </c>
      <c r="G284">
        <v>43.333993290000002</v>
      </c>
      <c r="H284">
        <v>-4.3319806500000002</v>
      </c>
    </row>
    <row r="285" spans="1:8" ht="15" x14ac:dyDescent="0.25">
      <c r="A285" s="16" t="s">
        <v>26</v>
      </c>
      <c r="B285" s="16" t="s">
        <v>705</v>
      </c>
      <c r="C285" s="16" t="s">
        <v>706</v>
      </c>
      <c r="D285" s="17" t="s">
        <v>707</v>
      </c>
      <c r="E285" s="18">
        <v>10</v>
      </c>
      <c r="F285" s="18" t="s">
        <v>276</v>
      </c>
      <c r="G285">
        <v>43.234873389999997</v>
      </c>
      <c r="H285">
        <v>-3.8168781300000001</v>
      </c>
    </row>
    <row r="286" spans="1:8" ht="15" x14ac:dyDescent="0.25">
      <c r="A286" t="s">
        <v>26</v>
      </c>
      <c r="B286" s="7" t="s">
        <v>683</v>
      </c>
      <c r="C286" s="7" t="s">
        <v>684</v>
      </c>
      <c r="D286" s="9" t="s">
        <v>685</v>
      </c>
      <c r="E286" s="12">
        <v>10</v>
      </c>
      <c r="F286" s="13" t="s">
        <v>276</v>
      </c>
      <c r="G286">
        <v>43.361699850000001</v>
      </c>
      <c r="H286">
        <v>-3.8598492599999998</v>
      </c>
    </row>
    <row r="287" spans="1:8" ht="15" x14ac:dyDescent="0.25">
      <c r="A287" s="16" t="s">
        <v>26</v>
      </c>
      <c r="B287" s="16" t="s">
        <v>669</v>
      </c>
      <c r="C287" s="16" t="s">
        <v>670</v>
      </c>
      <c r="D287" s="17" t="s">
        <v>671</v>
      </c>
      <c r="E287" s="18">
        <v>10</v>
      </c>
      <c r="F287" s="18" t="s">
        <v>276</v>
      </c>
      <c r="G287">
        <v>43.219393060000002</v>
      </c>
      <c r="H287">
        <v>-3.9440807599999999</v>
      </c>
    </row>
    <row r="288" spans="1:8" ht="15" x14ac:dyDescent="0.25">
      <c r="A288" t="s">
        <v>26</v>
      </c>
      <c r="B288" s="7" t="s">
        <v>695</v>
      </c>
      <c r="C288" s="7" t="s">
        <v>696</v>
      </c>
      <c r="D288" s="9" t="s">
        <v>1926</v>
      </c>
      <c r="E288" s="12">
        <v>10</v>
      </c>
      <c r="F288" s="13" t="s">
        <v>276</v>
      </c>
      <c r="G288">
        <v>43.378285290000001</v>
      </c>
      <c r="H288">
        <v>-4.0597479300000003</v>
      </c>
    </row>
    <row r="289" spans="1:8" ht="15" x14ac:dyDescent="0.25">
      <c r="A289" s="16" t="s">
        <v>2757</v>
      </c>
      <c r="B289" s="16" t="s">
        <v>188</v>
      </c>
      <c r="C289" s="16" t="s">
        <v>724</v>
      </c>
      <c r="D289" s="17" t="s">
        <v>725</v>
      </c>
      <c r="E289" s="18">
        <v>10</v>
      </c>
      <c r="F289" s="18" t="s">
        <v>276</v>
      </c>
      <c r="G289">
        <v>40.031085230000002</v>
      </c>
      <c r="H289">
        <v>1.296928E-2</v>
      </c>
    </row>
    <row r="290" spans="1:8" ht="15" x14ac:dyDescent="0.25">
      <c r="A290" t="s">
        <v>62</v>
      </c>
      <c r="B290" s="7" t="s">
        <v>2713</v>
      </c>
      <c r="C290" s="7" t="s">
        <v>2714</v>
      </c>
      <c r="D290" s="9" t="s">
        <v>2715</v>
      </c>
      <c r="E290" s="12">
        <v>10</v>
      </c>
      <c r="F290" s="13" t="s">
        <v>276</v>
      </c>
      <c r="G290">
        <v>39.387363999999998</v>
      </c>
      <c r="H290">
        <v>-3.2318680799999999</v>
      </c>
    </row>
    <row r="291" spans="1:8" ht="15" x14ac:dyDescent="0.25">
      <c r="A291" s="16" t="s">
        <v>62</v>
      </c>
      <c r="B291" s="16" t="s">
        <v>2567</v>
      </c>
      <c r="C291" s="16" t="s">
        <v>2568</v>
      </c>
      <c r="D291" s="17" t="s">
        <v>2569</v>
      </c>
      <c r="E291" s="18">
        <v>10</v>
      </c>
      <c r="F291" s="18" t="s">
        <v>276</v>
      </c>
      <c r="G291">
        <v>39.012941359999999</v>
      </c>
      <c r="H291">
        <v>-3.8304486500000001</v>
      </c>
    </row>
    <row r="292" spans="1:8" ht="15" x14ac:dyDescent="0.25">
      <c r="A292" t="s">
        <v>62</v>
      </c>
      <c r="B292" s="7" t="s">
        <v>2546</v>
      </c>
      <c r="C292" s="7" t="s">
        <v>2547</v>
      </c>
      <c r="D292" s="9" t="s">
        <v>2548</v>
      </c>
      <c r="E292" s="12">
        <v>10</v>
      </c>
      <c r="F292" s="13" t="s">
        <v>276</v>
      </c>
      <c r="G292">
        <v>38.540892300000003</v>
      </c>
      <c r="H292">
        <v>-3.2814793600000001</v>
      </c>
    </row>
    <row r="293" spans="1:8" ht="15" x14ac:dyDescent="0.25">
      <c r="A293" s="16" t="s">
        <v>62</v>
      </c>
      <c r="B293" s="16" t="s">
        <v>62</v>
      </c>
      <c r="C293" s="16" t="s">
        <v>2527</v>
      </c>
      <c r="D293" s="17" t="s">
        <v>2528</v>
      </c>
      <c r="E293" s="18">
        <v>10</v>
      </c>
      <c r="F293" s="18" t="s">
        <v>276</v>
      </c>
      <c r="G293">
        <v>38.983002020000001</v>
      </c>
      <c r="H293">
        <v>-3.9207380000000001</v>
      </c>
    </row>
    <row r="294" spans="1:8" ht="15" x14ac:dyDescent="0.25">
      <c r="A294" t="s">
        <v>62</v>
      </c>
      <c r="B294" s="7" t="s">
        <v>62</v>
      </c>
      <c r="C294" s="7" t="s">
        <v>730</v>
      </c>
      <c r="D294" s="9" t="s">
        <v>215</v>
      </c>
      <c r="E294" s="12">
        <v>10</v>
      </c>
      <c r="F294" s="13" t="s">
        <v>276</v>
      </c>
      <c r="G294">
        <v>38.977224309999997</v>
      </c>
      <c r="H294">
        <v>-3.9360643099999999</v>
      </c>
    </row>
    <row r="295" spans="1:8" ht="15" x14ac:dyDescent="0.25">
      <c r="A295" s="16" t="s">
        <v>62</v>
      </c>
      <c r="B295" s="16" t="s">
        <v>62</v>
      </c>
      <c r="C295" s="16" t="s">
        <v>2523</v>
      </c>
      <c r="D295" s="17" t="s">
        <v>2524</v>
      </c>
      <c r="E295" s="18">
        <v>10</v>
      </c>
      <c r="F295" s="18" t="s">
        <v>276</v>
      </c>
      <c r="G295">
        <v>38.984747370000001</v>
      </c>
      <c r="H295">
        <v>-3.93449122</v>
      </c>
    </row>
    <row r="296" spans="1:8" ht="15" x14ac:dyDescent="0.25">
      <c r="A296" t="s">
        <v>62</v>
      </c>
      <c r="B296" s="7" t="s">
        <v>62</v>
      </c>
      <c r="C296" s="7" t="s">
        <v>2525</v>
      </c>
      <c r="D296" s="9" t="s">
        <v>2526</v>
      </c>
      <c r="E296" s="12">
        <v>10</v>
      </c>
      <c r="F296" s="13" t="s">
        <v>276</v>
      </c>
      <c r="G296">
        <v>38.970689210000003</v>
      </c>
      <c r="H296">
        <v>-3.9258073800000002</v>
      </c>
    </row>
    <row r="297" spans="1:8" ht="15" x14ac:dyDescent="0.25">
      <c r="A297" s="16" t="s">
        <v>62</v>
      </c>
      <c r="B297" s="16" t="s">
        <v>62</v>
      </c>
      <c r="C297" s="16" t="s">
        <v>2426</v>
      </c>
      <c r="D297" s="17" t="s">
        <v>2427</v>
      </c>
      <c r="E297" s="18">
        <v>10</v>
      </c>
      <c r="F297" s="18" t="s">
        <v>276</v>
      </c>
      <c r="G297">
        <v>39.021686379999998</v>
      </c>
      <c r="H297">
        <v>-3.9247836199999999</v>
      </c>
    </row>
    <row r="298" spans="1:8" ht="15" x14ac:dyDescent="0.25">
      <c r="A298" t="s">
        <v>62</v>
      </c>
      <c r="B298" s="7" t="s">
        <v>2492</v>
      </c>
      <c r="C298" s="7" t="s">
        <v>2493</v>
      </c>
      <c r="D298" s="9" t="s">
        <v>2494</v>
      </c>
      <c r="E298" s="12">
        <v>10</v>
      </c>
      <c r="F298" s="13" t="s">
        <v>276</v>
      </c>
      <c r="G298">
        <v>38.873250630000001</v>
      </c>
      <c r="H298">
        <v>-4.0428550400000001</v>
      </c>
    </row>
    <row r="299" spans="1:8" ht="15" x14ac:dyDescent="0.25">
      <c r="A299" s="16" t="s">
        <v>62</v>
      </c>
      <c r="B299" s="16" t="s">
        <v>2478</v>
      </c>
      <c r="C299" s="16" t="s">
        <v>2479</v>
      </c>
      <c r="D299" s="17" t="s">
        <v>2480</v>
      </c>
      <c r="E299" s="18">
        <v>10</v>
      </c>
      <c r="F299" s="18" t="s">
        <v>276</v>
      </c>
      <c r="G299">
        <v>39.047461060000003</v>
      </c>
      <c r="H299">
        <v>-3.5899002900000001</v>
      </c>
    </row>
    <row r="300" spans="1:8" ht="15" x14ac:dyDescent="0.25">
      <c r="A300" t="s">
        <v>62</v>
      </c>
      <c r="B300" s="7" t="s">
        <v>65</v>
      </c>
      <c r="C300" s="7" t="s">
        <v>2317</v>
      </c>
      <c r="D300" s="9" t="s">
        <v>2318</v>
      </c>
      <c r="E300" s="12">
        <v>10</v>
      </c>
      <c r="F300" s="13" t="s">
        <v>276</v>
      </c>
      <c r="G300">
        <v>38.997916949999997</v>
      </c>
      <c r="H300">
        <v>-3.3633904700000001</v>
      </c>
    </row>
    <row r="301" spans="1:8" ht="15" x14ac:dyDescent="0.25">
      <c r="A301" s="16" t="s">
        <v>62</v>
      </c>
      <c r="B301" s="16" t="s">
        <v>65</v>
      </c>
      <c r="C301" s="16" t="s">
        <v>733</v>
      </c>
      <c r="D301" s="17" t="s">
        <v>734</v>
      </c>
      <c r="E301" s="18">
        <v>10</v>
      </c>
      <c r="F301" s="18" t="s">
        <v>276</v>
      </c>
      <c r="G301">
        <v>39.02305526</v>
      </c>
      <c r="H301">
        <v>-3.3734940600000001</v>
      </c>
    </row>
    <row r="302" spans="1:8" ht="15" x14ac:dyDescent="0.25">
      <c r="A302" t="s">
        <v>62</v>
      </c>
      <c r="B302" s="7" t="s">
        <v>65</v>
      </c>
      <c r="C302" s="7" t="s">
        <v>726</v>
      </c>
      <c r="D302" s="9" t="s">
        <v>204</v>
      </c>
      <c r="E302" s="12">
        <v>10</v>
      </c>
      <c r="F302" s="13" t="s">
        <v>276</v>
      </c>
      <c r="G302">
        <v>39.058589609999999</v>
      </c>
      <c r="H302">
        <v>-3.3729978900000002</v>
      </c>
    </row>
    <row r="303" spans="1:8" ht="15" x14ac:dyDescent="0.25">
      <c r="A303" s="16" t="s">
        <v>62</v>
      </c>
      <c r="B303" s="16" t="s">
        <v>2188</v>
      </c>
      <c r="C303" s="16" t="s">
        <v>2189</v>
      </c>
      <c r="D303" s="17" t="s">
        <v>2190</v>
      </c>
      <c r="E303" s="18">
        <v>10</v>
      </c>
      <c r="F303" s="18" t="s">
        <v>276</v>
      </c>
      <c r="G303">
        <v>39.323070000000001</v>
      </c>
      <c r="H303">
        <v>-4.15862803</v>
      </c>
    </row>
    <row r="304" spans="1:8" ht="15" x14ac:dyDescent="0.25">
      <c r="A304" t="s">
        <v>62</v>
      </c>
      <c r="B304" s="7" t="s">
        <v>2172</v>
      </c>
      <c r="C304" s="7" t="s">
        <v>2173</v>
      </c>
      <c r="D304" s="9" t="s">
        <v>2174</v>
      </c>
      <c r="E304" s="12">
        <v>10</v>
      </c>
      <c r="F304" s="13" t="s">
        <v>276</v>
      </c>
      <c r="G304">
        <v>39.083490879999999</v>
      </c>
      <c r="H304">
        <v>-4.6161529400000001</v>
      </c>
    </row>
    <row r="305" spans="1:8" ht="15" x14ac:dyDescent="0.25">
      <c r="A305" s="16" t="s">
        <v>62</v>
      </c>
      <c r="B305" s="16" t="s">
        <v>178</v>
      </c>
      <c r="C305" s="16" t="s">
        <v>728</v>
      </c>
      <c r="D305" s="17" t="s">
        <v>729</v>
      </c>
      <c r="E305" s="18">
        <v>10</v>
      </c>
      <c r="F305" s="18" t="s">
        <v>276</v>
      </c>
      <c r="G305">
        <v>38.697691599999999</v>
      </c>
      <c r="H305">
        <v>-4.1057168711646996</v>
      </c>
    </row>
    <row r="306" spans="1:8" ht="15" x14ac:dyDescent="0.25">
      <c r="A306" t="s">
        <v>62</v>
      </c>
      <c r="B306" s="7" t="s">
        <v>178</v>
      </c>
      <c r="C306" s="7" t="s">
        <v>731</v>
      </c>
      <c r="D306" s="9" t="s">
        <v>732</v>
      </c>
      <c r="E306" s="12">
        <v>10</v>
      </c>
      <c r="F306" s="13" t="s">
        <v>276</v>
      </c>
      <c r="G306">
        <v>38.704843969999999</v>
      </c>
      <c r="H306">
        <v>-4.1001612400000003</v>
      </c>
    </row>
    <row r="307" spans="1:8" ht="15" x14ac:dyDescent="0.25">
      <c r="A307" s="16" t="s">
        <v>62</v>
      </c>
      <c r="B307" s="16" t="s">
        <v>2144</v>
      </c>
      <c r="C307" s="16" t="s">
        <v>2145</v>
      </c>
      <c r="D307" s="17" t="s">
        <v>2146</v>
      </c>
      <c r="E307" s="18">
        <v>10</v>
      </c>
      <c r="F307" s="18" t="s">
        <v>276</v>
      </c>
      <c r="G307">
        <v>39.218063899999997</v>
      </c>
      <c r="H307">
        <v>-4.2840049000000002</v>
      </c>
    </row>
    <row r="308" spans="1:8" ht="15" x14ac:dyDescent="0.25">
      <c r="A308" t="s">
        <v>62</v>
      </c>
      <c r="B308" s="7" t="s">
        <v>2132</v>
      </c>
      <c r="C308" s="7" t="s">
        <v>2133</v>
      </c>
      <c r="D308" s="9" t="s">
        <v>2134</v>
      </c>
      <c r="E308" s="12">
        <v>10</v>
      </c>
      <c r="F308" s="13" t="s">
        <v>276</v>
      </c>
      <c r="G308">
        <v>38.978239270000003</v>
      </c>
      <c r="H308">
        <v>-2.8829976300000002</v>
      </c>
    </row>
    <row r="309" spans="1:8" ht="15" x14ac:dyDescent="0.25">
      <c r="A309" s="16" t="s">
        <v>62</v>
      </c>
      <c r="B309" s="16" t="s">
        <v>2121</v>
      </c>
      <c r="C309" s="16" t="s">
        <v>2122</v>
      </c>
      <c r="D309" s="17" t="s">
        <v>2123</v>
      </c>
      <c r="E309" s="18">
        <v>10</v>
      </c>
      <c r="F309" s="18" t="s">
        <v>276</v>
      </c>
      <c r="G309">
        <v>38.94628617</v>
      </c>
      <c r="H309">
        <v>-4.6084798500000002</v>
      </c>
    </row>
    <row r="310" spans="1:8" ht="15" x14ac:dyDescent="0.25">
      <c r="A310" t="s">
        <v>62</v>
      </c>
      <c r="B310" s="7" t="s">
        <v>225</v>
      </c>
      <c r="C310" s="7" t="s">
        <v>727</v>
      </c>
      <c r="D310" s="9" t="s">
        <v>2071</v>
      </c>
      <c r="E310" s="12">
        <v>10</v>
      </c>
      <c r="F310" s="13" t="s">
        <v>276</v>
      </c>
      <c r="G310">
        <v>38.636085100000003</v>
      </c>
      <c r="H310">
        <v>-3.47141499</v>
      </c>
    </row>
    <row r="311" spans="1:8" ht="15" x14ac:dyDescent="0.25">
      <c r="A311" s="16" t="s">
        <v>62</v>
      </c>
      <c r="B311" s="16" t="s">
        <v>225</v>
      </c>
      <c r="C311" s="16" t="s">
        <v>727</v>
      </c>
      <c r="D311" s="17" t="s">
        <v>2070</v>
      </c>
      <c r="E311" s="18">
        <v>10</v>
      </c>
      <c r="F311" s="18" t="s">
        <v>276</v>
      </c>
      <c r="G311">
        <v>38.635554880000001</v>
      </c>
      <c r="H311">
        <v>-3.4715837399999998</v>
      </c>
    </row>
    <row r="312" spans="1:8" ht="15" x14ac:dyDescent="0.25">
      <c r="A312" t="s">
        <v>62</v>
      </c>
      <c r="B312" s="7" t="s">
        <v>1932</v>
      </c>
      <c r="C312" s="7" t="s">
        <v>1933</v>
      </c>
      <c r="D312" s="9" t="s">
        <v>1934</v>
      </c>
      <c r="E312" s="12">
        <v>10</v>
      </c>
      <c r="F312" s="13" t="s">
        <v>276</v>
      </c>
      <c r="G312">
        <v>39.230428119999999</v>
      </c>
      <c r="H312">
        <v>-3.41920504</v>
      </c>
    </row>
    <row r="313" spans="1:8" ht="15" x14ac:dyDescent="0.25">
      <c r="A313" s="16" t="s">
        <v>2758</v>
      </c>
      <c r="B313" s="16" t="s">
        <v>35</v>
      </c>
      <c r="C313" s="16" t="s">
        <v>2297</v>
      </c>
      <c r="D313" s="17" t="s">
        <v>2298</v>
      </c>
      <c r="E313" s="18">
        <v>10</v>
      </c>
      <c r="F313" s="18" t="s">
        <v>276</v>
      </c>
      <c r="G313">
        <v>37.897196889999996</v>
      </c>
      <c r="H313">
        <v>-4.7667389599999996</v>
      </c>
    </row>
    <row r="314" spans="1:8" ht="15" x14ac:dyDescent="0.25">
      <c r="A314" t="s">
        <v>2758</v>
      </c>
      <c r="B314" s="7" t="s">
        <v>35</v>
      </c>
      <c r="C314" s="7" t="s">
        <v>2655</v>
      </c>
      <c r="D314" s="9" t="s">
        <v>2656</v>
      </c>
      <c r="E314" s="12">
        <v>10</v>
      </c>
      <c r="F314" s="13" t="s">
        <v>276</v>
      </c>
      <c r="G314">
        <v>37.877054649999998</v>
      </c>
      <c r="H314">
        <v>-4.7662021399999999</v>
      </c>
    </row>
    <row r="315" spans="1:8" ht="15" x14ac:dyDescent="0.25">
      <c r="A315" s="16" t="s">
        <v>2758</v>
      </c>
      <c r="B315" s="16" t="s">
        <v>35</v>
      </c>
      <c r="C315" s="16" t="s">
        <v>2522</v>
      </c>
      <c r="D315" s="17" t="s">
        <v>197</v>
      </c>
      <c r="E315" s="18">
        <v>10</v>
      </c>
      <c r="F315" s="18" t="s">
        <v>276</v>
      </c>
      <c r="G315">
        <v>37.8926807</v>
      </c>
      <c r="H315">
        <v>-4.68310914</v>
      </c>
    </row>
    <row r="316" spans="1:8" ht="15" x14ac:dyDescent="0.25">
      <c r="A316" t="s">
        <v>2758</v>
      </c>
      <c r="B316" s="7" t="s">
        <v>35</v>
      </c>
      <c r="C316" s="7" t="s">
        <v>2498</v>
      </c>
      <c r="D316" s="9" t="s">
        <v>2499</v>
      </c>
      <c r="E316" s="12">
        <v>10</v>
      </c>
      <c r="F316" s="13" t="s">
        <v>276</v>
      </c>
      <c r="G316">
        <v>37.878410969999997</v>
      </c>
      <c r="H316">
        <v>-4.83365752</v>
      </c>
    </row>
    <row r="317" spans="1:8" ht="15" x14ac:dyDescent="0.25">
      <c r="A317" s="16" t="s">
        <v>2758</v>
      </c>
      <c r="B317" s="16" t="s">
        <v>35</v>
      </c>
      <c r="C317" s="16" t="s">
        <v>735</v>
      </c>
      <c r="D317" s="17" t="s">
        <v>2512</v>
      </c>
      <c r="E317" s="18">
        <v>10</v>
      </c>
      <c r="F317" s="18" t="s">
        <v>276</v>
      </c>
      <c r="G317">
        <v>37.893071050000003</v>
      </c>
      <c r="H317">
        <v>-4.8096268100000001</v>
      </c>
    </row>
    <row r="318" spans="1:8" ht="15" x14ac:dyDescent="0.25">
      <c r="A318" t="s">
        <v>2758</v>
      </c>
      <c r="B318" s="7" t="s">
        <v>35</v>
      </c>
      <c r="C318" s="7" t="s">
        <v>1975</v>
      </c>
      <c r="D318" s="9" t="s">
        <v>1976</v>
      </c>
      <c r="E318" s="12">
        <v>10</v>
      </c>
      <c r="F318" s="13" t="s">
        <v>276</v>
      </c>
      <c r="G318">
        <v>37.883277960000001</v>
      </c>
      <c r="H318">
        <v>-4.8054298099999997</v>
      </c>
    </row>
    <row r="319" spans="1:8" ht="15" x14ac:dyDescent="0.25">
      <c r="A319" s="16" t="s">
        <v>2758</v>
      </c>
      <c r="B319" s="16" t="s">
        <v>35</v>
      </c>
      <c r="C319" s="16" t="s">
        <v>2502</v>
      </c>
      <c r="D319" s="17" t="s">
        <v>2503</v>
      </c>
      <c r="E319" s="18">
        <v>10</v>
      </c>
      <c r="F319" s="18" t="s">
        <v>276</v>
      </c>
      <c r="G319">
        <v>37.906664399999997</v>
      </c>
      <c r="H319">
        <v>-4.7181854300000001</v>
      </c>
    </row>
    <row r="320" spans="1:8" ht="15" x14ac:dyDescent="0.25">
      <c r="A320" t="s">
        <v>2758</v>
      </c>
      <c r="B320" s="7" t="s">
        <v>35</v>
      </c>
      <c r="C320" s="7" t="s">
        <v>2504</v>
      </c>
      <c r="D320" s="9" t="s">
        <v>2505</v>
      </c>
      <c r="E320" s="12">
        <v>10</v>
      </c>
      <c r="F320" s="13" t="s">
        <v>276</v>
      </c>
      <c r="G320">
        <v>37.918989080000003</v>
      </c>
      <c r="H320">
        <v>-4.7016564299999999</v>
      </c>
    </row>
    <row r="321" spans="1:8" ht="15" x14ac:dyDescent="0.25">
      <c r="A321" s="16" t="s">
        <v>2758</v>
      </c>
      <c r="B321" s="16" t="s">
        <v>35</v>
      </c>
      <c r="C321" s="16" t="s">
        <v>2500</v>
      </c>
      <c r="D321" s="17" t="s">
        <v>2501</v>
      </c>
      <c r="E321" s="18">
        <v>10</v>
      </c>
      <c r="F321" s="18" t="s">
        <v>276</v>
      </c>
      <c r="G321">
        <v>37.89732205</v>
      </c>
      <c r="H321">
        <v>-4.7413170500000001</v>
      </c>
    </row>
    <row r="322" spans="1:8" ht="15" x14ac:dyDescent="0.25">
      <c r="A322" t="s">
        <v>2758</v>
      </c>
      <c r="B322" s="7" t="s">
        <v>2506</v>
      </c>
      <c r="C322" s="7" t="s">
        <v>2507</v>
      </c>
      <c r="D322" s="9" t="s">
        <v>2508</v>
      </c>
      <c r="E322" s="12">
        <v>10</v>
      </c>
      <c r="F322" s="13" t="s">
        <v>276</v>
      </c>
      <c r="G322">
        <v>37.845193999999999</v>
      </c>
      <c r="H322">
        <v>-4.8779719999999998</v>
      </c>
    </row>
    <row r="323" spans="1:8" ht="15" x14ac:dyDescent="0.25">
      <c r="A323" s="16" t="s">
        <v>2758</v>
      </c>
      <c r="B323" s="16" t="s">
        <v>2182</v>
      </c>
      <c r="C323" s="16" t="s">
        <v>2183</v>
      </c>
      <c r="D323" s="17" t="s">
        <v>2184</v>
      </c>
      <c r="E323" s="18">
        <v>10</v>
      </c>
      <c r="F323" s="18" t="s">
        <v>276</v>
      </c>
      <c r="G323">
        <v>38.379739780000001</v>
      </c>
      <c r="H323">
        <v>-4.8599578299999999</v>
      </c>
    </row>
    <row r="324" spans="1:8" ht="15" x14ac:dyDescent="0.25">
      <c r="A324" t="s">
        <v>2758</v>
      </c>
      <c r="B324" s="7" t="s">
        <v>2321</v>
      </c>
      <c r="C324" s="7" t="s">
        <v>2322</v>
      </c>
      <c r="D324" s="9" t="s">
        <v>2323</v>
      </c>
      <c r="E324" s="12">
        <v>10</v>
      </c>
      <c r="F324" s="13" t="s">
        <v>276</v>
      </c>
      <c r="G324">
        <v>38.4800301</v>
      </c>
      <c r="H324">
        <v>-4.95398271</v>
      </c>
    </row>
    <row r="325" spans="1:8" ht="15" x14ac:dyDescent="0.25">
      <c r="A325" s="16" t="s">
        <v>2481</v>
      </c>
      <c r="B325" s="16" t="s">
        <v>223</v>
      </c>
      <c r="C325" s="16" t="s">
        <v>736</v>
      </c>
      <c r="D325" s="17" t="s">
        <v>737</v>
      </c>
      <c r="E325" s="18">
        <v>10</v>
      </c>
      <c r="F325" s="18" t="s">
        <v>276</v>
      </c>
      <c r="G325">
        <v>40.06451801</v>
      </c>
      <c r="H325">
        <v>-3.0827502600000001</v>
      </c>
    </row>
    <row r="326" spans="1:8" ht="15" x14ac:dyDescent="0.25">
      <c r="A326" t="s">
        <v>2481</v>
      </c>
      <c r="B326" s="7" t="s">
        <v>2481</v>
      </c>
      <c r="C326" s="7" t="s">
        <v>2482</v>
      </c>
      <c r="D326" s="9" t="s">
        <v>2483</v>
      </c>
      <c r="E326" s="12">
        <v>10</v>
      </c>
      <c r="F326" s="13" t="s">
        <v>276</v>
      </c>
      <c r="G326">
        <v>40.0550882</v>
      </c>
      <c r="H326">
        <v>-2.1259506199999998</v>
      </c>
    </row>
    <row r="327" spans="1:8" ht="15" x14ac:dyDescent="0.25">
      <c r="A327" s="16" t="s">
        <v>2759</v>
      </c>
      <c r="B327" s="16" t="s">
        <v>109</v>
      </c>
      <c r="C327" s="16" t="s">
        <v>2401</v>
      </c>
      <c r="D327" s="17" t="s">
        <v>2402</v>
      </c>
      <c r="E327" s="18">
        <v>10</v>
      </c>
      <c r="F327" s="18" t="s">
        <v>276</v>
      </c>
      <c r="G327">
        <v>43.346915989999999</v>
      </c>
      <c r="H327">
        <v>-1.7870717899999999</v>
      </c>
    </row>
    <row r="328" spans="1:8" ht="15" x14ac:dyDescent="0.25">
      <c r="A328" t="s">
        <v>2759</v>
      </c>
      <c r="B328" s="7" t="s">
        <v>1944</v>
      </c>
      <c r="C328" s="7" t="s">
        <v>1945</v>
      </c>
      <c r="D328" s="9" t="s">
        <v>1946</v>
      </c>
      <c r="E328" s="12">
        <v>10</v>
      </c>
      <c r="F328" s="13" t="s">
        <v>276</v>
      </c>
      <c r="G328">
        <v>43.066982039999999</v>
      </c>
      <c r="H328">
        <v>-2.4782488100000002</v>
      </c>
    </row>
    <row r="329" spans="1:8" ht="15" x14ac:dyDescent="0.25">
      <c r="A329" s="16" t="s">
        <v>2759</v>
      </c>
      <c r="B329" s="16" t="s">
        <v>2218</v>
      </c>
      <c r="C329" s="16" t="s">
        <v>2219</v>
      </c>
      <c r="D329" s="17" t="s">
        <v>2220</v>
      </c>
      <c r="E329" s="18">
        <v>10</v>
      </c>
      <c r="F329" s="18" t="s">
        <v>276</v>
      </c>
      <c r="G329">
        <v>43.312327250000003</v>
      </c>
      <c r="H329">
        <v>-1.8794381200000001</v>
      </c>
    </row>
    <row r="330" spans="1:8" ht="15" x14ac:dyDescent="0.25">
      <c r="A330" t="s">
        <v>2760</v>
      </c>
      <c r="B330" s="7" t="s">
        <v>759</v>
      </c>
      <c r="C330" s="7" t="s">
        <v>760</v>
      </c>
      <c r="D330" s="9" t="s">
        <v>761</v>
      </c>
      <c r="E330" s="12">
        <v>10</v>
      </c>
      <c r="F330" s="13" t="s">
        <v>276</v>
      </c>
      <c r="G330">
        <v>41.917008439999996</v>
      </c>
      <c r="H330">
        <v>2.7913354799999999</v>
      </c>
    </row>
    <row r="331" spans="1:8" ht="15" x14ac:dyDescent="0.25">
      <c r="A331" s="16" t="s">
        <v>2760</v>
      </c>
      <c r="B331" s="16" t="s">
        <v>18</v>
      </c>
      <c r="C331" s="16" t="s">
        <v>765</v>
      </c>
      <c r="D331" s="17" t="s">
        <v>766</v>
      </c>
      <c r="E331" s="18">
        <v>10</v>
      </c>
      <c r="F331" s="18" t="s">
        <v>276</v>
      </c>
      <c r="G331">
        <v>42.201844039999997</v>
      </c>
      <c r="H331">
        <v>2.69221683</v>
      </c>
    </row>
    <row r="332" spans="1:8" ht="15" x14ac:dyDescent="0.25">
      <c r="A332" t="s">
        <v>2760</v>
      </c>
      <c r="B332" s="7" t="s">
        <v>753</v>
      </c>
      <c r="C332" s="7" t="s">
        <v>754</v>
      </c>
      <c r="D332" s="9" t="s">
        <v>755</v>
      </c>
      <c r="E332" s="12">
        <v>10</v>
      </c>
      <c r="F332" s="13" t="s">
        <v>276</v>
      </c>
      <c r="G332">
        <v>41.966833579999999</v>
      </c>
      <c r="H332">
        <v>2.6251767899999998</v>
      </c>
    </row>
    <row r="333" spans="1:8" ht="15" x14ac:dyDescent="0.25">
      <c r="A333" s="16" t="s">
        <v>2760</v>
      </c>
      <c r="B333" s="16" t="s">
        <v>762</v>
      </c>
      <c r="C333" s="16" t="s">
        <v>763</v>
      </c>
      <c r="D333" s="17" t="s">
        <v>764</v>
      </c>
      <c r="E333" s="18">
        <v>10</v>
      </c>
      <c r="F333" s="18" t="s">
        <v>276</v>
      </c>
      <c r="G333">
        <v>42.260860719999997</v>
      </c>
      <c r="H333">
        <v>2.9500207500000002</v>
      </c>
    </row>
    <row r="334" spans="1:8" ht="15" x14ac:dyDescent="0.25">
      <c r="A334" t="s">
        <v>2760</v>
      </c>
      <c r="B334" s="7" t="s">
        <v>100</v>
      </c>
      <c r="C334" s="7" t="s">
        <v>746</v>
      </c>
      <c r="D334" s="9" t="s">
        <v>747</v>
      </c>
      <c r="E334" s="12">
        <v>10</v>
      </c>
      <c r="F334" s="13" t="s">
        <v>276</v>
      </c>
      <c r="G334">
        <v>42.173452609999998</v>
      </c>
      <c r="H334">
        <v>2.9301649900000002</v>
      </c>
    </row>
    <row r="335" spans="1:8" ht="15" x14ac:dyDescent="0.25">
      <c r="A335" s="16" t="s">
        <v>2760</v>
      </c>
      <c r="B335" s="16" t="s">
        <v>756</v>
      </c>
      <c r="C335" s="16" t="s">
        <v>757</v>
      </c>
      <c r="D335" s="17" t="s">
        <v>758</v>
      </c>
      <c r="E335" s="18">
        <v>10</v>
      </c>
      <c r="F335" s="18" t="s">
        <v>276</v>
      </c>
      <c r="G335">
        <v>41.745953309999997</v>
      </c>
      <c r="H335">
        <v>2.6271356799999999</v>
      </c>
    </row>
    <row r="336" spans="1:8" ht="15" x14ac:dyDescent="0.25">
      <c r="A336" t="s">
        <v>2760</v>
      </c>
      <c r="B336" s="7" t="s">
        <v>738</v>
      </c>
      <c r="C336" s="7" t="s">
        <v>751</v>
      </c>
      <c r="D336" s="9" t="s">
        <v>752</v>
      </c>
      <c r="E336" s="12">
        <v>10</v>
      </c>
      <c r="F336" s="13" t="s">
        <v>276</v>
      </c>
      <c r="G336">
        <v>42.405199189999998</v>
      </c>
      <c r="H336">
        <v>2.8721856300000002</v>
      </c>
    </row>
    <row r="337" spans="1:8" ht="15" x14ac:dyDescent="0.25">
      <c r="A337" s="16" t="s">
        <v>2760</v>
      </c>
      <c r="B337" s="16" t="s">
        <v>738</v>
      </c>
      <c r="C337" s="16" t="s">
        <v>741</v>
      </c>
      <c r="D337" s="17" t="s">
        <v>742</v>
      </c>
      <c r="E337" s="18">
        <v>10</v>
      </c>
      <c r="F337" s="18" t="s">
        <v>276</v>
      </c>
      <c r="G337">
        <v>42.398607060000003</v>
      </c>
      <c r="H337">
        <v>2.8802084899999998</v>
      </c>
    </row>
    <row r="338" spans="1:8" ht="15" x14ac:dyDescent="0.25">
      <c r="A338" t="s">
        <v>2760</v>
      </c>
      <c r="B338" s="7" t="s">
        <v>738</v>
      </c>
      <c r="C338" s="7" t="s">
        <v>739</v>
      </c>
      <c r="D338" s="9" t="s">
        <v>740</v>
      </c>
      <c r="E338" s="12">
        <v>10</v>
      </c>
      <c r="F338" s="13" t="s">
        <v>276</v>
      </c>
      <c r="G338">
        <v>42.398376769999999</v>
      </c>
      <c r="H338">
        <v>2.8826603899999999</v>
      </c>
    </row>
    <row r="339" spans="1:8" ht="15" x14ac:dyDescent="0.25">
      <c r="A339" s="16" t="s">
        <v>2760</v>
      </c>
      <c r="B339" s="16" t="s">
        <v>748</v>
      </c>
      <c r="C339" s="16" t="s">
        <v>749</v>
      </c>
      <c r="D339" s="17" t="s">
        <v>750</v>
      </c>
      <c r="E339" s="18">
        <v>10</v>
      </c>
      <c r="F339" s="18" t="s">
        <v>276</v>
      </c>
      <c r="G339">
        <v>41.772329470000003</v>
      </c>
      <c r="H339">
        <v>2.7398871300000001</v>
      </c>
    </row>
    <row r="340" spans="1:8" ht="15" x14ac:dyDescent="0.25">
      <c r="A340" t="s">
        <v>2760</v>
      </c>
      <c r="B340" s="7" t="s">
        <v>743</v>
      </c>
      <c r="C340" s="7" t="s">
        <v>744</v>
      </c>
      <c r="D340" s="9" t="s">
        <v>745</v>
      </c>
      <c r="E340" s="12">
        <v>10</v>
      </c>
      <c r="F340" s="13" t="s">
        <v>276</v>
      </c>
      <c r="G340">
        <v>42.313244939999997</v>
      </c>
      <c r="H340">
        <v>3.1198530799999999</v>
      </c>
    </row>
    <row r="341" spans="1:8" ht="15" x14ac:dyDescent="0.25">
      <c r="A341" s="16" t="s">
        <v>2760</v>
      </c>
      <c r="B341" s="16" t="s">
        <v>2163</v>
      </c>
      <c r="C341" s="16" t="s">
        <v>2164</v>
      </c>
      <c r="D341" s="17" t="s">
        <v>2165</v>
      </c>
      <c r="E341" s="18">
        <v>10</v>
      </c>
      <c r="F341" s="18" t="s">
        <v>276</v>
      </c>
      <c r="G341">
        <v>42.43266354</v>
      </c>
      <c r="H341">
        <v>1.9362687300000001</v>
      </c>
    </row>
    <row r="342" spans="1:8" ht="15" x14ac:dyDescent="0.25">
      <c r="A342" t="s">
        <v>77</v>
      </c>
      <c r="B342" s="7" t="s">
        <v>2694</v>
      </c>
      <c r="C342" s="7" t="s">
        <v>2695</v>
      </c>
      <c r="D342" s="9" t="s">
        <v>2696</v>
      </c>
      <c r="E342" s="12">
        <v>10</v>
      </c>
      <c r="F342" s="13" t="s">
        <v>276</v>
      </c>
      <c r="G342">
        <v>37.982348109999997</v>
      </c>
      <c r="H342">
        <v>-2.3335142000000002</v>
      </c>
    </row>
    <row r="343" spans="1:8" ht="15" x14ac:dyDescent="0.25">
      <c r="A343" s="16" t="s">
        <v>77</v>
      </c>
      <c r="B343" s="16" t="s">
        <v>773</v>
      </c>
      <c r="C343" s="16" t="s">
        <v>774</v>
      </c>
      <c r="D343" s="17" t="s">
        <v>775</v>
      </c>
      <c r="E343" s="18">
        <v>10</v>
      </c>
      <c r="F343" s="18" t="s">
        <v>276</v>
      </c>
      <c r="G343">
        <v>37.817553519999997</v>
      </c>
      <c r="H343">
        <v>-2.7564056699999999</v>
      </c>
    </row>
    <row r="344" spans="1:8" ht="15" x14ac:dyDescent="0.25">
      <c r="A344" t="s">
        <v>77</v>
      </c>
      <c r="B344" s="7" t="s">
        <v>767</v>
      </c>
      <c r="C344" s="7" t="s">
        <v>768</v>
      </c>
      <c r="D344" s="9" t="s">
        <v>769</v>
      </c>
      <c r="E344" s="12">
        <v>10</v>
      </c>
      <c r="F344" s="13" t="s">
        <v>276</v>
      </c>
      <c r="G344">
        <v>37.593693999999999</v>
      </c>
      <c r="H344">
        <v>-2.4645830000000002</v>
      </c>
    </row>
    <row r="345" spans="1:8" ht="15" x14ac:dyDescent="0.25">
      <c r="A345" s="16" t="s">
        <v>77</v>
      </c>
      <c r="B345" s="16" t="s">
        <v>2509</v>
      </c>
      <c r="C345" s="16" t="s">
        <v>2510</v>
      </c>
      <c r="D345" s="17" t="s">
        <v>2511</v>
      </c>
      <c r="E345" s="18">
        <v>10</v>
      </c>
      <c r="F345" s="18" t="s">
        <v>276</v>
      </c>
      <c r="G345">
        <v>37.752647840000002</v>
      </c>
      <c r="H345">
        <v>-2.5514185600000001</v>
      </c>
    </row>
    <row r="346" spans="1:8" ht="15" x14ac:dyDescent="0.25">
      <c r="A346" t="s">
        <v>77</v>
      </c>
      <c r="B346" s="7" t="s">
        <v>776</v>
      </c>
      <c r="C346" s="7" t="s">
        <v>777</v>
      </c>
      <c r="D346" s="9" t="s">
        <v>2412</v>
      </c>
      <c r="E346" s="12">
        <v>10</v>
      </c>
      <c r="F346" s="13" t="s">
        <v>276</v>
      </c>
      <c r="G346">
        <v>37.81084285</v>
      </c>
      <c r="H346">
        <v>-2.5326314700000001</v>
      </c>
    </row>
    <row r="347" spans="1:8" ht="15" x14ac:dyDescent="0.25">
      <c r="A347" s="16" t="s">
        <v>77</v>
      </c>
      <c r="B347" s="16" t="s">
        <v>770</v>
      </c>
      <c r="C347" s="16" t="s">
        <v>771</v>
      </c>
      <c r="D347" s="17" t="s">
        <v>772</v>
      </c>
      <c r="E347" s="18">
        <v>10</v>
      </c>
      <c r="F347" s="18" t="s">
        <v>276</v>
      </c>
      <c r="G347">
        <v>37.957324839999998</v>
      </c>
      <c r="H347">
        <v>-2.4344196999999999</v>
      </c>
    </row>
    <row r="348" spans="1:8" ht="15" x14ac:dyDescent="0.25">
      <c r="A348" t="s">
        <v>47</v>
      </c>
      <c r="B348" s="7" t="s">
        <v>821</v>
      </c>
      <c r="C348" s="7" t="s">
        <v>822</v>
      </c>
      <c r="D348" s="9" t="s">
        <v>823</v>
      </c>
      <c r="E348" s="12">
        <v>10</v>
      </c>
      <c r="F348" s="13" t="s">
        <v>276</v>
      </c>
      <c r="G348">
        <v>41.034070020000001</v>
      </c>
      <c r="H348">
        <v>-2.4812055399999999</v>
      </c>
    </row>
    <row r="349" spans="1:8" ht="15" x14ac:dyDescent="0.25">
      <c r="A349" s="16" t="s">
        <v>47</v>
      </c>
      <c r="B349" s="16" t="s">
        <v>821</v>
      </c>
      <c r="C349" s="16" t="s">
        <v>2711</v>
      </c>
      <c r="D349" s="17" t="s">
        <v>2712</v>
      </c>
      <c r="E349" s="18">
        <v>10</v>
      </c>
      <c r="F349" s="18" t="s">
        <v>276</v>
      </c>
      <c r="G349">
        <v>41.03946887</v>
      </c>
      <c r="H349">
        <v>-2.4508925000000001</v>
      </c>
    </row>
    <row r="350" spans="1:8" ht="15" x14ac:dyDescent="0.25">
      <c r="A350" t="s">
        <v>47</v>
      </c>
      <c r="B350" s="7" t="s">
        <v>786</v>
      </c>
      <c r="C350" s="7" t="s">
        <v>787</v>
      </c>
      <c r="D350" s="9" t="s">
        <v>788</v>
      </c>
      <c r="E350" s="12">
        <v>10</v>
      </c>
      <c r="F350" s="13" t="s">
        <v>276</v>
      </c>
      <c r="G350">
        <v>40.297909990000001</v>
      </c>
      <c r="H350">
        <v>-2.9849157800000001</v>
      </c>
    </row>
    <row r="351" spans="1:8" ht="15" x14ac:dyDescent="0.25">
      <c r="A351" s="16" t="s">
        <v>47</v>
      </c>
      <c r="B351" s="16" t="s">
        <v>160</v>
      </c>
      <c r="C351" s="16" t="s">
        <v>778</v>
      </c>
      <c r="D351" s="17" t="s">
        <v>2693</v>
      </c>
      <c r="E351" s="18">
        <v>10</v>
      </c>
      <c r="F351" s="18" t="s">
        <v>276</v>
      </c>
      <c r="G351">
        <v>40.579655510000002</v>
      </c>
      <c r="H351">
        <v>-3.2358058399999998</v>
      </c>
    </row>
    <row r="352" spans="1:8" ht="15" x14ac:dyDescent="0.25">
      <c r="A352" t="s">
        <v>47</v>
      </c>
      <c r="B352" s="7" t="s">
        <v>797</v>
      </c>
      <c r="C352" s="7" t="s">
        <v>798</v>
      </c>
      <c r="D352" s="9" t="s">
        <v>799</v>
      </c>
      <c r="E352" s="12">
        <v>10</v>
      </c>
      <c r="F352" s="13" t="s">
        <v>276</v>
      </c>
      <c r="G352">
        <v>41.194909379999999</v>
      </c>
      <c r="H352">
        <v>-2.87009121</v>
      </c>
    </row>
    <row r="353" spans="1:8" ht="15" x14ac:dyDescent="0.25">
      <c r="A353" s="16" t="s">
        <v>47</v>
      </c>
      <c r="B353" s="16" t="s">
        <v>781</v>
      </c>
      <c r="C353" s="16" t="s">
        <v>782</v>
      </c>
      <c r="D353" s="17" t="s">
        <v>783</v>
      </c>
      <c r="E353" s="18">
        <v>10</v>
      </c>
      <c r="F353" s="18" t="s">
        <v>276</v>
      </c>
      <c r="G353">
        <v>40.575107539999998</v>
      </c>
      <c r="H353">
        <v>-3.2603281599999998</v>
      </c>
    </row>
    <row r="354" spans="1:8" ht="15" x14ac:dyDescent="0.25">
      <c r="A354" t="s">
        <v>47</v>
      </c>
      <c r="B354" s="7" t="s">
        <v>781</v>
      </c>
      <c r="C354" s="7" t="s">
        <v>784</v>
      </c>
      <c r="D354" s="9" t="s">
        <v>785</v>
      </c>
      <c r="E354" s="12">
        <v>10</v>
      </c>
      <c r="F354" s="13" t="s">
        <v>276</v>
      </c>
      <c r="G354">
        <v>40.556153950000002</v>
      </c>
      <c r="H354">
        <v>-3.27739504</v>
      </c>
    </row>
    <row r="355" spans="1:8" ht="15" x14ac:dyDescent="0.25">
      <c r="A355" s="16" t="s">
        <v>47</v>
      </c>
      <c r="B355" s="16" t="s">
        <v>814</v>
      </c>
      <c r="C355" s="16" t="s">
        <v>815</v>
      </c>
      <c r="D355" s="17" t="s">
        <v>816</v>
      </c>
      <c r="E355" s="18">
        <v>10</v>
      </c>
      <c r="F355" s="18" t="s">
        <v>276</v>
      </c>
      <c r="G355">
        <v>40.610333519999998</v>
      </c>
      <c r="H355">
        <v>-3.2106885200000002</v>
      </c>
    </row>
    <row r="356" spans="1:8" ht="15" x14ac:dyDescent="0.25">
      <c r="A356" t="s">
        <v>47</v>
      </c>
      <c r="B356" s="7" t="s">
        <v>811</v>
      </c>
      <c r="C356" s="7" t="s">
        <v>812</v>
      </c>
      <c r="D356" s="9" t="s">
        <v>813</v>
      </c>
      <c r="E356" s="12">
        <v>10</v>
      </c>
      <c r="F356" s="13" t="s">
        <v>276</v>
      </c>
      <c r="G356">
        <v>40.70531707</v>
      </c>
      <c r="H356">
        <v>-3.42673359</v>
      </c>
    </row>
    <row r="357" spans="1:8" ht="15" x14ac:dyDescent="0.25">
      <c r="A357" s="16" t="s">
        <v>47</v>
      </c>
      <c r="B357" s="16" t="s">
        <v>794</v>
      </c>
      <c r="C357" s="16" t="s">
        <v>795</v>
      </c>
      <c r="D357" s="17" t="s">
        <v>796</v>
      </c>
      <c r="E357" s="18">
        <v>10</v>
      </c>
      <c r="F357" s="18" t="s">
        <v>276</v>
      </c>
      <c r="G357">
        <v>40.910337699999999</v>
      </c>
      <c r="H357">
        <v>-3.0757710600000001</v>
      </c>
    </row>
    <row r="358" spans="1:8" ht="15" x14ac:dyDescent="0.25">
      <c r="A358" t="s">
        <v>47</v>
      </c>
      <c r="B358" s="7" t="s">
        <v>47</v>
      </c>
      <c r="C358" s="7" t="s">
        <v>800</v>
      </c>
      <c r="D358" s="9" t="s">
        <v>801</v>
      </c>
      <c r="E358" s="12">
        <v>10</v>
      </c>
      <c r="F358" s="13" t="s">
        <v>276</v>
      </c>
      <c r="G358">
        <v>40.633390200000001</v>
      </c>
      <c r="H358">
        <v>-3.1847824400000002</v>
      </c>
    </row>
    <row r="359" spans="1:8" ht="15" x14ac:dyDescent="0.25">
      <c r="A359" s="16" t="s">
        <v>47</v>
      </c>
      <c r="B359" s="16" t="s">
        <v>47</v>
      </c>
      <c r="C359" s="16" t="s">
        <v>810</v>
      </c>
      <c r="D359" s="17" t="s">
        <v>2429</v>
      </c>
      <c r="E359" s="18">
        <v>10</v>
      </c>
      <c r="F359" s="18" t="s">
        <v>276</v>
      </c>
      <c r="G359">
        <v>40.643345420000003</v>
      </c>
      <c r="H359">
        <v>-3.1428265899999999</v>
      </c>
    </row>
    <row r="360" spans="1:8" ht="15" x14ac:dyDescent="0.25">
      <c r="A360" t="s">
        <v>47</v>
      </c>
      <c r="B360" s="7" t="s">
        <v>779</v>
      </c>
      <c r="C360" s="7" t="s">
        <v>2430</v>
      </c>
      <c r="D360" s="9" t="s">
        <v>2431</v>
      </c>
      <c r="E360" s="12">
        <v>10</v>
      </c>
      <c r="F360" s="13" t="s">
        <v>276</v>
      </c>
      <c r="G360">
        <v>40.599843460000002</v>
      </c>
      <c r="H360">
        <v>-3.1622969799999998</v>
      </c>
    </row>
    <row r="361" spans="1:8" ht="15" x14ac:dyDescent="0.25">
      <c r="A361" s="16" t="s">
        <v>47</v>
      </c>
      <c r="B361" s="16" t="s">
        <v>180</v>
      </c>
      <c r="C361" s="16" t="s">
        <v>780</v>
      </c>
      <c r="D361" s="17" t="s">
        <v>181</v>
      </c>
      <c r="E361" s="18">
        <v>10</v>
      </c>
      <c r="F361" s="18" t="s">
        <v>276</v>
      </c>
      <c r="G361">
        <v>40.92805182</v>
      </c>
      <c r="H361">
        <v>-2.7139227099999998</v>
      </c>
    </row>
    <row r="362" spans="1:8" ht="15" x14ac:dyDescent="0.25">
      <c r="A362" t="s">
        <v>47</v>
      </c>
      <c r="B362" s="7" t="s">
        <v>802</v>
      </c>
      <c r="C362" s="7" t="s">
        <v>803</v>
      </c>
      <c r="D362" s="9" t="s">
        <v>804</v>
      </c>
      <c r="E362" s="12">
        <v>10</v>
      </c>
      <c r="F362" s="13" t="s">
        <v>276</v>
      </c>
      <c r="G362">
        <v>40.32738836</v>
      </c>
      <c r="H362">
        <v>-3.1194257699999999</v>
      </c>
    </row>
    <row r="363" spans="1:8" ht="15" x14ac:dyDescent="0.25">
      <c r="A363" s="16" t="s">
        <v>47</v>
      </c>
      <c r="B363" s="16" t="s">
        <v>2193</v>
      </c>
      <c r="C363" s="16" t="s">
        <v>2194</v>
      </c>
      <c r="D363" s="17" t="s">
        <v>2195</v>
      </c>
      <c r="E363" s="18">
        <v>10</v>
      </c>
      <c r="F363" s="18" t="s">
        <v>276</v>
      </c>
      <c r="G363">
        <v>40.463755149999997</v>
      </c>
      <c r="H363">
        <v>-3.17893275</v>
      </c>
    </row>
    <row r="364" spans="1:8" ht="15" x14ac:dyDescent="0.25">
      <c r="A364" t="s">
        <v>47</v>
      </c>
      <c r="B364" s="7" t="s">
        <v>2185</v>
      </c>
      <c r="C364" s="7" t="s">
        <v>2186</v>
      </c>
      <c r="D364" s="9" t="s">
        <v>2187</v>
      </c>
      <c r="E364" s="12">
        <v>10</v>
      </c>
      <c r="F364" s="13" t="s">
        <v>276</v>
      </c>
      <c r="G364">
        <v>40.493963870000002</v>
      </c>
      <c r="H364">
        <v>-3.1830441999999999</v>
      </c>
    </row>
    <row r="365" spans="1:8" ht="15" x14ac:dyDescent="0.25">
      <c r="A365" s="16" t="s">
        <v>47</v>
      </c>
      <c r="B365" s="16" t="s">
        <v>805</v>
      </c>
      <c r="C365" s="16" t="s">
        <v>806</v>
      </c>
      <c r="D365" s="17" t="s">
        <v>807</v>
      </c>
      <c r="E365" s="18">
        <v>10</v>
      </c>
      <c r="F365" s="18" t="s">
        <v>276</v>
      </c>
      <c r="G365">
        <v>40.483250169999998</v>
      </c>
      <c r="H365">
        <v>-2.73314155</v>
      </c>
    </row>
    <row r="366" spans="1:8" ht="15" x14ac:dyDescent="0.25">
      <c r="A366" t="s">
        <v>47</v>
      </c>
      <c r="B366" s="7" t="s">
        <v>824</v>
      </c>
      <c r="C366" s="7" t="s">
        <v>827</v>
      </c>
      <c r="D366" s="9" t="s">
        <v>826</v>
      </c>
      <c r="E366" s="12">
        <v>10</v>
      </c>
      <c r="F366" s="13" t="s">
        <v>276</v>
      </c>
      <c r="G366">
        <v>41.012273299999997</v>
      </c>
      <c r="H366">
        <v>-2.5546017499999998</v>
      </c>
    </row>
    <row r="367" spans="1:8" ht="15" x14ac:dyDescent="0.25">
      <c r="A367" s="16" t="s">
        <v>47</v>
      </c>
      <c r="B367" s="16" t="s">
        <v>824</v>
      </c>
      <c r="C367" s="16" t="s">
        <v>825</v>
      </c>
      <c r="D367" s="17" t="s">
        <v>826</v>
      </c>
      <c r="E367" s="18">
        <v>10</v>
      </c>
      <c r="F367" s="18" t="s">
        <v>276</v>
      </c>
      <c r="G367">
        <v>41.0137985</v>
      </c>
      <c r="H367">
        <v>-2.55477365</v>
      </c>
    </row>
    <row r="368" spans="1:8" ht="15" x14ac:dyDescent="0.25">
      <c r="A368" t="s">
        <v>47</v>
      </c>
      <c r="B368" s="7" t="s">
        <v>84</v>
      </c>
      <c r="C368" s="7" t="s">
        <v>792</v>
      </c>
      <c r="D368" s="9" t="s">
        <v>793</v>
      </c>
      <c r="E368" s="12">
        <v>10</v>
      </c>
      <c r="F368" s="13" t="s">
        <v>276</v>
      </c>
      <c r="G368">
        <v>41.06522854</v>
      </c>
      <c r="H368">
        <v>-2.6474553099999998</v>
      </c>
    </row>
    <row r="369" spans="1:8" ht="15" x14ac:dyDescent="0.25">
      <c r="A369" s="16" t="s">
        <v>47</v>
      </c>
      <c r="B369" s="16" t="s">
        <v>84</v>
      </c>
      <c r="C369" s="16" t="s">
        <v>2060</v>
      </c>
      <c r="D369" s="17" t="s">
        <v>2061</v>
      </c>
      <c r="E369" s="18">
        <v>10</v>
      </c>
      <c r="F369" s="18" t="s">
        <v>276</v>
      </c>
      <c r="G369">
        <v>41.061891330000002</v>
      </c>
      <c r="H369">
        <v>-2.64725834</v>
      </c>
    </row>
    <row r="370" spans="1:8" ht="15" x14ac:dyDescent="0.25">
      <c r="A370" t="s">
        <v>47</v>
      </c>
      <c r="B370" s="7" t="s">
        <v>267</v>
      </c>
      <c r="C370" s="7" t="s">
        <v>817</v>
      </c>
      <c r="D370" s="9" t="s">
        <v>818</v>
      </c>
      <c r="E370" s="12">
        <v>10</v>
      </c>
      <c r="F370" s="13" t="s">
        <v>276</v>
      </c>
      <c r="G370">
        <v>40.748188550000002</v>
      </c>
      <c r="H370">
        <v>-3.0327422300000002</v>
      </c>
    </row>
    <row r="371" spans="1:8" ht="15" x14ac:dyDescent="0.25">
      <c r="A371" s="16" t="s">
        <v>47</v>
      </c>
      <c r="B371" s="16" t="s">
        <v>48</v>
      </c>
      <c r="C371" s="16" t="s">
        <v>819</v>
      </c>
      <c r="D371" s="17" t="s">
        <v>820</v>
      </c>
      <c r="E371" s="18">
        <v>10</v>
      </c>
      <c r="F371" s="18" t="s">
        <v>276</v>
      </c>
      <c r="G371">
        <v>40.761674509999999</v>
      </c>
      <c r="H371">
        <v>-3.0090001399999999</v>
      </c>
    </row>
    <row r="372" spans="1:8" ht="15" x14ac:dyDescent="0.25">
      <c r="A372" t="s">
        <v>47</v>
      </c>
      <c r="B372" s="7" t="s">
        <v>87</v>
      </c>
      <c r="C372" s="7" t="s">
        <v>808</v>
      </c>
      <c r="D372" s="9" t="s">
        <v>809</v>
      </c>
      <c r="E372" s="12">
        <v>10</v>
      </c>
      <c r="F372" s="13" t="s">
        <v>276</v>
      </c>
      <c r="G372">
        <v>40.358398569999999</v>
      </c>
      <c r="H372">
        <v>-2.9704548599999998</v>
      </c>
    </row>
    <row r="373" spans="1:8" ht="15" x14ac:dyDescent="0.25">
      <c r="A373" s="16" t="s">
        <v>47</v>
      </c>
      <c r="B373" s="16" t="s">
        <v>789</v>
      </c>
      <c r="C373" s="16" t="s">
        <v>790</v>
      </c>
      <c r="D373" s="17" t="s">
        <v>791</v>
      </c>
      <c r="E373" s="18">
        <v>10</v>
      </c>
      <c r="F373" s="18" t="s">
        <v>276</v>
      </c>
      <c r="G373">
        <v>40.75013191</v>
      </c>
      <c r="H373">
        <v>-3.1668028499999998</v>
      </c>
    </row>
    <row r="374" spans="1:8" ht="15" x14ac:dyDescent="0.25">
      <c r="A374" t="s">
        <v>828</v>
      </c>
      <c r="B374" s="7" t="s">
        <v>845</v>
      </c>
      <c r="C374" s="7" t="s">
        <v>846</v>
      </c>
      <c r="D374" s="9" t="s">
        <v>847</v>
      </c>
      <c r="E374" s="12">
        <v>10</v>
      </c>
      <c r="F374" s="13" t="s">
        <v>276</v>
      </c>
      <c r="G374">
        <v>43.278323270000001</v>
      </c>
      <c r="H374">
        <v>-2.0724571300000001</v>
      </c>
    </row>
    <row r="375" spans="1:8" ht="15" x14ac:dyDescent="0.25">
      <c r="A375" s="16" t="s">
        <v>828</v>
      </c>
      <c r="B375" s="16" t="s">
        <v>212</v>
      </c>
      <c r="C375" s="16" t="s">
        <v>839</v>
      </c>
      <c r="D375" s="17" t="s">
        <v>840</v>
      </c>
      <c r="E375" s="18">
        <v>10</v>
      </c>
      <c r="F375" s="18" t="s">
        <v>276</v>
      </c>
      <c r="G375">
        <v>43.049941949999997</v>
      </c>
      <c r="H375">
        <v>-2.2203922600000001</v>
      </c>
    </row>
    <row r="376" spans="1:8" ht="15" x14ac:dyDescent="0.25">
      <c r="A376" t="s">
        <v>828</v>
      </c>
      <c r="B376" s="7" t="s">
        <v>118</v>
      </c>
      <c r="C376" s="7" t="s">
        <v>837</v>
      </c>
      <c r="D376" s="9" t="s">
        <v>838</v>
      </c>
      <c r="E376" s="12">
        <v>10</v>
      </c>
      <c r="F376" s="13" t="s">
        <v>276</v>
      </c>
      <c r="G376">
        <v>43.125858469999997</v>
      </c>
      <c r="H376">
        <v>-2.42399129</v>
      </c>
    </row>
    <row r="377" spans="1:8" ht="15" x14ac:dyDescent="0.25">
      <c r="A377" s="16" t="s">
        <v>828</v>
      </c>
      <c r="B377" s="16" t="s">
        <v>82</v>
      </c>
      <c r="C377" s="16" t="s">
        <v>844</v>
      </c>
      <c r="D377" s="17" t="s">
        <v>2468</v>
      </c>
      <c r="E377" s="18">
        <v>10</v>
      </c>
      <c r="F377" s="18" t="s">
        <v>276</v>
      </c>
      <c r="G377">
        <v>43.219045430000001</v>
      </c>
      <c r="H377">
        <v>-2.4086731399999999</v>
      </c>
    </row>
    <row r="378" spans="1:8" ht="15" x14ac:dyDescent="0.25">
      <c r="A378" t="s">
        <v>828</v>
      </c>
      <c r="B378" s="7" t="s">
        <v>239</v>
      </c>
      <c r="C378" s="7" t="s">
        <v>835</v>
      </c>
      <c r="D378" s="9" t="s">
        <v>836</v>
      </c>
      <c r="E378" s="12">
        <v>10</v>
      </c>
      <c r="F378" s="13" t="s">
        <v>276</v>
      </c>
      <c r="G378">
        <v>43.279745490000003</v>
      </c>
      <c r="H378">
        <v>-1.9826411900000001</v>
      </c>
    </row>
    <row r="379" spans="1:8" ht="15" x14ac:dyDescent="0.25">
      <c r="A379" s="16" t="s">
        <v>828</v>
      </c>
      <c r="B379" s="16" t="s">
        <v>239</v>
      </c>
      <c r="C379" s="16" t="s">
        <v>833</v>
      </c>
      <c r="D379" s="17" t="s">
        <v>834</v>
      </c>
      <c r="E379" s="18">
        <v>10</v>
      </c>
      <c r="F379" s="18" t="s">
        <v>276</v>
      </c>
      <c r="G379">
        <v>43.277994589999999</v>
      </c>
      <c r="H379">
        <v>-1.97892417</v>
      </c>
    </row>
    <row r="380" spans="1:8" ht="15" x14ac:dyDescent="0.25">
      <c r="A380" t="s">
        <v>828</v>
      </c>
      <c r="B380" s="7" t="s">
        <v>239</v>
      </c>
      <c r="C380" s="7" t="s">
        <v>841</v>
      </c>
      <c r="D380" s="9" t="s">
        <v>842</v>
      </c>
      <c r="E380" s="12">
        <v>10</v>
      </c>
      <c r="F380" s="13" t="s">
        <v>276</v>
      </c>
      <c r="G380">
        <v>43.27817915</v>
      </c>
      <c r="H380">
        <v>-2.0013973300000001</v>
      </c>
    </row>
    <row r="381" spans="1:8" ht="15" x14ac:dyDescent="0.25">
      <c r="A381" s="16" t="s">
        <v>828</v>
      </c>
      <c r="B381" s="16" t="s">
        <v>239</v>
      </c>
      <c r="C381" s="16" t="s">
        <v>843</v>
      </c>
      <c r="D381" s="17" t="s">
        <v>842</v>
      </c>
      <c r="E381" s="18">
        <v>10</v>
      </c>
      <c r="F381" s="18" t="s">
        <v>276</v>
      </c>
      <c r="G381">
        <v>43.277304620000002</v>
      </c>
      <c r="H381">
        <v>-2.0012587499999999</v>
      </c>
    </row>
    <row r="382" spans="1:8" ht="15" x14ac:dyDescent="0.25">
      <c r="A382" t="s">
        <v>828</v>
      </c>
      <c r="B382" s="7" t="s">
        <v>109</v>
      </c>
      <c r="C382" s="7" t="s">
        <v>829</v>
      </c>
      <c r="D382" s="9" t="s">
        <v>830</v>
      </c>
      <c r="E382" s="12">
        <v>10</v>
      </c>
      <c r="F382" s="13" t="s">
        <v>276</v>
      </c>
      <c r="G382">
        <v>43.33788088</v>
      </c>
      <c r="H382">
        <v>-1.76534524</v>
      </c>
    </row>
    <row r="383" spans="1:8" ht="15" x14ac:dyDescent="0.25">
      <c r="A383" s="16" t="s">
        <v>828</v>
      </c>
      <c r="B383" s="16" t="s">
        <v>104</v>
      </c>
      <c r="C383" s="16" t="s">
        <v>831</v>
      </c>
      <c r="D383" s="17" t="s">
        <v>832</v>
      </c>
      <c r="E383" s="18">
        <v>10</v>
      </c>
      <c r="F383" s="18" t="s">
        <v>276</v>
      </c>
      <c r="G383">
        <v>43.299801469999998</v>
      </c>
      <c r="H383">
        <v>-2.0019772499999999</v>
      </c>
    </row>
    <row r="384" spans="1:8" ht="15" x14ac:dyDescent="0.25">
      <c r="A384" t="s">
        <v>2417</v>
      </c>
      <c r="B384" s="7" t="s">
        <v>2559</v>
      </c>
      <c r="C384" s="7" t="s">
        <v>2562</v>
      </c>
      <c r="D384" s="9" t="s">
        <v>2563</v>
      </c>
      <c r="E384" s="12">
        <v>10</v>
      </c>
      <c r="F384" s="13" t="s">
        <v>276</v>
      </c>
      <c r="G384">
        <v>37.322808940000002</v>
      </c>
      <c r="H384">
        <v>-7.1164480000000001</v>
      </c>
    </row>
    <row r="385" spans="1:8" ht="15" x14ac:dyDescent="0.25">
      <c r="A385" s="16" t="s">
        <v>2417</v>
      </c>
      <c r="B385" s="16" t="s">
        <v>2559</v>
      </c>
      <c r="C385" s="16" t="s">
        <v>2562</v>
      </c>
      <c r="D385" s="17" t="s">
        <v>2564</v>
      </c>
      <c r="E385" s="18">
        <v>10</v>
      </c>
      <c r="F385" s="18" t="s">
        <v>276</v>
      </c>
      <c r="G385">
        <v>37.323681110000003</v>
      </c>
      <c r="H385">
        <v>-7.1140119100000003</v>
      </c>
    </row>
    <row r="386" spans="1:8" ht="15" x14ac:dyDescent="0.25">
      <c r="A386" t="s">
        <v>2417</v>
      </c>
      <c r="B386" s="7" t="s">
        <v>2559</v>
      </c>
      <c r="C386" s="7" t="s">
        <v>2560</v>
      </c>
      <c r="D386" s="9" t="s">
        <v>2561</v>
      </c>
      <c r="E386" s="12">
        <v>10</v>
      </c>
      <c r="F386" s="13" t="s">
        <v>276</v>
      </c>
      <c r="G386">
        <v>37.227708720000003</v>
      </c>
      <c r="H386">
        <v>-7.1262465300000004</v>
      </c>
    </row>
    <row r="387" spans="1:8" ht="15" x14ac:dyDescent="0.25">
      <c r="A387" s="16" t="s">
        <v>2417</v>
      </c>
      <c r="B387" s="16" t="s">
        <v>226</v>
      </c>
      <c r="C387" s="16" t="s">
        <v>848</v>
      </c>
      <c r="D387" s="17" t="s">
        <v>849</v>
      </c>
      <c r="E387" s="18">
        <v>10</v>
      </c>
      <c r="F387" s="18" t="s">
        <v>276</v>
      </c>
      <c r="G387">
        <v>37.348345879999997</v>
      </c>
      <c r="H387">
        <v>-6.42325093</v>
      </c>
    </row>
    <row r="388" spans="1:8" ht="15" x14ac:dyDescent="0.25">
      <c r="A388" t="s">
        <v>2417</v>
      </c>
      <c r="B388" s="7" t="s">
        <v>226</v>
      </c>
      <c r="C388" s="7" t="s">
        <v>848</v>
      </c>
      <c r="D388" s="9" t="s">
        <v>850</v>
      </c>
      <c r="E388" s="12">
        <v>10</v>
      </c>
      <c r="F388" s="13" t="s">
        <v>276</v>
      </c>
      <c r="G388">
        <v>37.346871120000003</v>
      </c>
      <c r="H388">
        <v>-6.4231236200000001</v>
      </c>
    </row>
    <row r="389" spans="1:8" ht="15" x14ac:dyDescent="0.25">
      <c r="A389" s="16" t="s">
        <v>2417</v>
      </c>
      <c r="B389" s="16" t="s">
        <v>2417</v>
      </c>
      <c r="C389" s="16" t="s">
        <v>2418</v>
      </c>
      <c r="D389" s="17" t="s">
        <v>2419</v>
      </c>
      <c r="E389" s="18">
        <v>10</v>
      </c>
      <c r="F389" s="18" t="s">
        <v>276</v>
      </c>
      <c r="G389">
        <v>37.256211690000001</v>
      </c>
      <c r="H389">
        <v>-6.9415385799999996</v>
      </c>
    </row>
    <row r="390" spans="1:8" ht="15" x14ac:dyDescent="0.25">
      <c r="A390" t="s">
        <v>2417</v>
      </c>
      <c r="B390" s="7" t="s">
        <v>2417</v>
      </c>
      <c r="C390" s="7" t="s">
        <v>2422</v>
      </c>
      <c r="D390" s="9" t="s">
        <v>2423</v>
      </c>
      <c r="E390" s="12">
        <v>10</v>
      </c>
      <c r="F390" s="13" t="s">
        <v>276</v>
      </c>
      <c r="G390">
        <v>37.283565160000002</v>
      </c>
      <c r="H390">
        <v>-6.9456754099999998</v>
      </c>
    </row>
    <row r="391" spans="1:8" ht="15" x14ac:dyDescent="0.25">
      <c r="A391" s="16" t="s">
        <v>2417</v>
      </c>
      <c r="B391" s="16" t="s">
        <v>2417</v>
      </c>
      <c r="C391" s="16" t="s">
        <v>2420</v>
      </c>
      <c r="D391" s="17" t="s">
        <v>2421</v>
      </c>
      <c r="E391" s="18">
        <v>10</v>
      </c>
      <c r="F391" s="18" t="s">
        <v>276</v>
      </c>
      <c r="G391">
        <v>37.267659999999999</v>
      </c>
      <c r="H391">
        <v>-6.9582373200000003</v>
      </c>
    </row>
    <row r="392" spans="1:8" ht="15" x14ac:dyDescent="0.25">
      <c r="A392" t="s">
        <v>2417</v>
      </c>
      <c r="B392" s="7" t="s">
        <v>2286</v>
      </c>
      <c r="C392" s="7" t="s">
        <v>2287</v>
      </c>
      <c r="D392" s="9" t="s">
        <v>2288</v>
      </c>
      <c r="E392" s="12">
        <v>10</v>
      </c>
      <c r="F392" s="13" t="s">
        <v>276</v>
      </c>
      <c r="G392">
        <v>37.694328939999998</v>
      </c>
      <c r="H392">
        <v>-6.6043209799999998</v>
      </c>
    </row>
    <row r="393" spans="1:8" ht="15" x14ac:dyDescent="0.25">
      <c r="A393" s="16" t="s">
        <v>2417</v>
      </c>
      <c r="B393" s="16" t="s">
        <v>2160</v>
      </c>
      <c r="C393" s="16" t="s">
        <v>2161</v>
      </c>
      <c r="D393" s="17" t="s">
        <v>2162</v>
      </c>
      <c r="E393" s="18">
        <v>10</v>
      </c>
      <c r="F393" s="18" t="s">
        <v>276</v>
      </c>
      <c r="G393">
        <v>37.19556017</v>
      </c>
      <c r="H393">
        <v>-6.9766191199999996</v>
      </c>
    </row>
    <row r="394" spans="1:8" ht="15" x14ac:dyDescent="0.25">
      <c r="A394" t="s">
        <v>2417</v>
      </c>
      <c r="B394" s="7" t="s">
        <v>1987</v>
      </c>
      <c r="C394" s="7" t="s">
        <v>1988</v>
      </c>
      <c r="D394" s="9" t="s">
        <v>1989</v>
      </c>
      <c r="E394" s="12">
        <v>10</v>
      </c>
      <c r="F394" s="13" t="s">
        <v>276</v>
      </c>
      <c r="G394">
        <v>37.56784846</v>
      </c>
      <c r="H394">
        <v>-6.7514204500000004</v>
      </c>
    </row>
    <row r="395" spans="1:8" ht="15" x14ac:dyDescent="0.25">
      <c r="A395" s="16" t="s">
        <v>44</v>
      </c>
      <c r="B395" s="16" t="s">
        <v>860</v>
      </c>
      <c r="C395" s="16" t="s">
        <v>861</v>
      </c>
      <c r="D395" s="17" t="s">
        <v>862</v>
      </c>
      <c r="E395" s="18">
        <v>10</v>
      </c>
      <c r="F395" s="18" t="s">
        <v>276</v>
      </c>
      <c r="G395">
        <v>42.03615276</v>
      </c>
      <c r="H395">
        <v>-0.57554126000000005</v>
      </c>
    </row>
    <row r="396" spans="1:8" ht="15" x14ac:dyDescent="0.25">
      <c r="A396" t="s">
        <v>44</v>
      </c>
      <c r="B396" s="7" t="s">
        <v>2650</v>
      </c>
      <c r="C396" s="7" t="s">
        <v>2653</v>
      </c>
      <c r="D396" s="9" t="s">
        <v>2654</v>
      </c>
      <c r="E396" s="12">
        <v>10</v>
      </c>
      <c r="F396" s="13" t="s">
        <v>276</v>
      </c>
      <c r="G396">
        <v>42.033944900000002</v>
      </c>
      <c r="H396">
        <v>0.10556611</v>
      </c>
    </row>
    <row r="397" spans="1:8" ht="15" x14ac:dyDescent="0.25">
      <c r="A397" s="16" t="s">
        <v>44</v>
      </c>
      <c r="B397" s="16" t="s">
        <v>2650</v>
      </c>
      <c r="C397" s="16" t="s">
        <v>2651</v>
      </c>
      <c r="D397" s="17" t="s">
        <v>2652</v>
      </c>
      <c r="E397" s="18">
        <v>10</v>
      </c>
      <c r="F397" s="18" t="s">
        <v>276</v>
      </c>
      <c r="G397">
        <v>42.038430200000001</v>
      </c>
      <c r="H397">
        <v>0.13099142999999999</v>
      </c>
    </row>
    <row r="398" spans="1:8" ht="15" x14ac:dyDescent="0.25">
      <c r="A398" t="s">
        <v>44</v>
      </c>
      <c r="B398" s="7" t="s">
        <v>875</v>
      </c>
      <c r="C398" s="7" t="s">
        <v>876</v>
      </c>
      <c r="D398" s="9" t="s">
        <v>877</v>
      </c>
      <c r="E398" s="12">
        <v>10</v>
      </c>
      <c r="F398" s="13" t="s">
        <v>276</v>
      </c>
      <c r="G398">
        <v>42.661226720000002</v>
      </c>
      <c r="H398">
        <v>0.20955097</v>
      </c>
    </row>
    <row r="399" spans="1:8" ht="15" x14ac:dyDescent="0.25">
      <c r="A399" s="16" t="s">
        <v>44</v>
      </c>
      <c r="B399" s="16" t="s">
        <v>2621</v>
      </c>
      <c r="C399" s="16" t="s">
        <v>2622</v>
      </c>
      <c r="D399" s="17" t="s">
        <v>2623</v>
      </c>
      <c r="E399" s="18">
        <v>10</v>
      </c>
      <c r="F399" s="18" t="s">
        <v>276</v>
      </c>
      <c r="G399">
        <v>42.630235429999999</v>
      </c>
      <c r="H399">
        <v>-0.32689360000000001</v>
      </c>
    </row>
    <row r="400" spans="1:8" ht="15" x14ac:dyDescent="0.25">
      <c r="A400" t="s">
        <v>44</v>
      </c>
      <c r="B400" s="7" t="s">
        <v>2617</v>
      </c>
      <c r="C400" s="7" t="s">
        <v>2618</v>
      </c>
      <c r="D400" s="9" t="s">
        <v>2619</v>
      </c>
      <c r="E400" s="12">
        <v>10</v>
      </c>
      <c r="F400" s="13" t="s">
        <v>276</v>
      </c>
      <c r="G400">
        <v>41.828029229999999</v>
      </c>
      <c r="H400">
        <v>0.31113659999999999</v>
      </c>
    </row>
    <row r="401" spans="1:8" ht="15" x14ac:dyDescent="0.25">
      <c r="A401" s="16" t="s">
        <v>44</v>
      </c>
      <c r="B401" s="16" t="s">
        <v>2549</v>
      </c>
      <c r="C401" s="16" t="s">
        <v>2550</v>
      </c>
      <c r="D401" s="17" t="s">
        <v>2551</v>
      </c>
      <c r="E401" s="18">
        <v>10</v>
      </c>
      <c r="F401" s="18" t="s">
        <v>276</v>
      </c>
      <c r="G401">
        <v>42.5130099</v>
      </c>
      <c r="H401">
        <v>0.48245266999999997</v>
      </c>
    </row>
    <row r="402" spans="1:8" ht="15" x14ac:dyDescent="0.25">
      <c r="A402" t="s">
        <v>44</v>
      </c>
      <c r="B402" s="7" t="s">
        <v>872</v>
      </c>
      <c r="C402" s="7" t="s">
        <v>873</v>
      </c>
      <c r="D402" s="9" t="s">
        <v>874</v>
      </c>
      <c r="E402" s="12">
        <v>10</v>
      </c>
      <c r="F402" s="13" t="s">
        <v>276</v>
      </c>
      <c r="G402">
        <v>42.21207579</v>
      </c>
      <c r="H402">
        <v>-0.54850339000000004</v>
      </c>
    </row>
    <row r="403" spans="1:8" ht="15" x14ac:dyDescent="0.25">
      <c r="A403" s="16" t="s">
        <v>44</v>
      </c>
      <c r="B403" s="16" t="s">
        <v>2458</v>
      </c>
      <c r="C403" s="16" t="s">
        <v>2459</v>
      </c>
      <c r="D403" s="17" t="s">
        <v>2460</v>
      </c>
      <c r="E403" s="18">
        <v>10</v>
      </c>
      <c r="F403" s="18" t="s">
        <v>276</v>
      </c>
      <c r="G403">
        <v>42.773690790000003</v>
      </c>
      <c r="H403">
        <v>-0.36762444999999999</v>
      </c>
    </row>
    <row r="404" spans="1:8" ht="15" x14ac:dyDescent="0.25">
      <c r="A404" t="s">
        <v>44</v>
      </c>
      <c r="B404" s="7" t="s">
        <v>2455</v>
      </c>
      <c r="C404" s="7" t="s">
        <v>2456</v>
      </c>
      <c r="D404" s="9" t="s">
        <v>2457</v>
      </c>
      <c r="E404" s="12">
        <v>10</v>
      </c>
      <c r="F404" s="13" t="s">
        <v>276</v>
      </c>
      <c r="G404">
        <v>41.520135420000003</v>
      </c>
      <c r="H404">
        <v>0.33461956999999998</v>
      </c>
    </row>
    <row r="405" spans="1:8" ht="15" x14ac:dyDescent="0.25">
      <c r="A405" s="16" t="s">
        <v>44</v>
      </c>
      <c r="B405" s="16" t="s">
        <v>866</v>
      </c>
      <c r="C405" s="16" t="s">
        <v>867</v>
      </c>
      <c r="D405" s="17" t="s">
        <v>868</v>
      </c>
      <c r="E405" s="18">
        <v>10</v>
      </c>
      <c r="F405" s="18" t="s">
        <v>276</v>
      </c>
      <c r="G405">
        <v>41.992026000000003</v>
      </c>
      <c r="H405">
        <v>-0.66744095999999997</v>
      </c>
    </row>
    <row r="406" spans="1:8" ht="15" x14ac:dyDescent="0.25">
      <c r="A406" t="s">
        <v>44</v>
      </c>
      <c r="B406" s="7" t="s">
        <v>44</v>
      </c>
      <c r="C406" s="7" t="s">
        <v>853</v>
      </c>
      <c r="D406" s="9" t="s">
        <v>854</v>
      </c>
      <c r="E406" s="12">
        <v>10</v>
      </c>
      <c r="F406" s="13" t="s">
        <v>276</v>
      </c>
      <c r="G406">
        <v>42.115889000000003</v>
      </c>
      <c r="H406">
        <v>-0.39180599999999999</v>
      </c>
    </row>
    <row r="407" spans="1:8" ht="15" x14ac:dyDescent="0.25">
      <c r="A407" s="16" t="s">
        <v>44</v>
      </c>
      <c r="B407" s="16" t="s">
        <v>44</v>
      </c>
      <c r="C407" s="16" t="s">
        <v>851</v>
      </c>
      <c r="D407" s="17" t="s">
        <v>852</v>
      </c>
      <c r="E407" s="18">
        <v>10</v>
      </c>
      <c r="F407" s="18" t="s">
        <v>276</v>
      </c>
      <c r="G407">
        <v>42.130993429999997</v>
      </c>
      <c r="H407">
        <v>-0.41881951000000001</v>
      </c>
    </row>
    <row r="408" spans="1:8" ht="15" x14ac:dyDescent="0.25">
      <c r="A408" t="s">
        <v>44</v>
      </c>
      <c r="B408" s="7" t="s">
        <v>44</v>
      </c>
      <c r="C408" s="7" t="s">
        <v>2415</v>
      </c>
      <c r="D408" s="9" t="s">
        <v>2416</v>
      </c>
      <c r="E408" s="12">
        <v>10</v>
      </c>
      <c r="F408" s="13" t="s">
        <v>276</v>
      </c>
      <c r="G408">
        <v>42.131755900000002</v>
      </c>
      <c r="H408">
        <v>-0.41951578</v>
      </c>
    </row>
    <row r="409" spans="1:8" ht="15" x14ac:dyDescent="0.25">
      <c r="A409" s="16" t="s">
        <v>44</v>
      </c>
      <c r="B409" s="16" t="s">
        <v>44</v>
      </c>
      <c r="C409" s="16" t="s">
        <v>855</v>
      </c>
      <c r="D409" s="17" t="s">
        <v>856</v>
      </c>
      <c r="E409" s="18">
        <v>10</v>
      </c>
      <c r="F409" s="18" t="s">
        <v>276</v>
      </c>
      <c r="G409">
        <v>42.12510503</v>
      </c>
      <c r="H409">
        <v>-0.42990314000000002</v>
      </c>
    </row>
    <row r="410" spans="1:8" ht="15" x14ac:dyDescent="0.25">
      <c r="A410" t="s">
        <v>44</v>
      </c>
      <c r="B410" s="7" t="s">
        <v>44</v>
      </c>
      <c r="C410" s="7" t="s">
        <v>2413</v>
      </c>
      <c r="D410" s="9" t="s">
        <v>2414</v>
      </c>
      <c r="E410" s="12">
        <v>10</v>
      </c>
      <c r="F410" s="13" t="s">
        <v>276</v>
      </c>
      <c r="G410">
        <v>42.142666839999997</v>
      </c>
      <c r="H410">
        <v>-0.41296780999999999</v>
      </c>
    </row>
    <row r="411" spans="1:8" ht="15" x14ac:dyDescent="0.25">
      <c r="A411" s="16" t="s">
        <v>44</v>
      </c>
      <c r="B411" s="16" t="s">
        <v>2394</v>
      </c>
      <c r="C411" s="16" t="s">
        <v>2395</v>
      </c>
      <c r="D411" s="17" t="s">
        <v>2396</v>
      </c>
      <c r="E411" s="18">
        <v>10</v>
      </c>
      <c r="F411" s="18" t="s">
        <v>276</v>
      </c>
      <c r="G411">
        <v>42.566900519999997</v>
      </c>
      <c r="H411">
        <v>-0.55429150000000005</v>
      </c>
    </row>
    <row r="412" spans="1:8" ht="15" x14ac:dyDescent="0.25">
      <c r="A412" t="s">
        <v>44</v>
      </c>
      <c r="B412" s="7" t="s">
        <v>2251</v>
      </c>
      <c r="C412" s="7" t="s">
        <v>2252</v>
      </c>
      <c r="D412" s="9" t="s">
        <v>2253</v>
      </c>
      <c r="E412" s="12">
        <v>10</v>
      </c>
      <c r="F412" s="13" t="s">
        <v>276</v>
      </c>
      <c r="G412">
        <v>41.900950100000003</v>
      </c>
      <c r="H412">
        <v>0.20597655000000001</v>
      </c>
    </row>
    <row r="413" spans="1:8" ht="15" x14ac:dyDescent="0.25">
      <c r="A413" s="16" t="s">
        <v>44</v>
      </c>
      <c r="B413" s="16" t="s">
        <v>857</v>
      </c>
      <c r="C413" s="16" t="s">
        <v>858</v>
      </c>
      <c r="D413" s="17" t="s">
        <v>859</v>
      </c>
      <c r="E413" s="18">
        <v>10</v>
      </c>
      <c r="F413" s="18" t="s">
        <v>276</v>
      </c>
      <c r="G413">
        <v>42.244361730000001</v>
      </c>
      <c r="H413">
        <v>-0.44508702999999999</v>
      </c>
    </row>
    <row r="414" spans="1:8" ht="15" x14ac:dyDescent="0.25">
      <c r="A414" t="s">
        <v>44</v>
      </c>
      <c r="B414" s="7" t="s">
        <v>2203</v>
      </c>
      <c r="C414" s="7" t="s">
        <v>2204</v>
      </c>
      <c r="D414" s="9" t="s">
        <v>2205</v>
      </c>
      <c r="E414" s="12">
        <v>10</v>
      </c>
      <c r="F414" s="13" t="s">
        <v>276</v>
      </c>
      <c r="G414">
        <v>42.052146270000001</v>
      </c>
      <c r="H414">
        <v>-1.521405E-2</v>
      </c>
    </row>
    <row r="415" spans="1:8" ht="15" x14ac:dyDescent="0.25">
      <c r="A415" s="16" t="s">
        <v>44</v>
      </c>
      <c r="B415" s="16" t="s">
        <v>2127</v>
      </c>
      <c r="C415" s="16" t="s">
        <v>2128</v>
      </c>
      <c r="D415" s="17" t="s">
        <v>2129</v>
      </c>
      <c r="E415" s="18">
        <v>10</v>
      </c>
      <c r="F415" s="18" t="s">
        <v>276</v>
      </c>
      <c r="G415">
        <v>42.514746770000002</v>
      </c>
      <c r="H415">
        <v>-0.36135954999999997</v>
      </c>
    </row>
    <row r="416" spans="1:8" ht="15" x14ac:dyDescent="0.25">
      <c r="A416" t="s">
        <v>44</v>
      </c>
      <c r="B416" s="7" t="s">
        <v>869</v>
      </c>
      <c r="C416" s="7" t="s">
        <v>870</v>
      </c>
      <c r="D416" s="9" t="s">
        <v>871</v>
      </c>
      <c r="E416" s="12">
        <v>10</v>
      </c>
      <c r="F416" s="13" t="s">
        <v>276</v>
      </c>
      <c r="G416">
        <v>42.315582740000004</v>
      </c>
      <c r="H416">
        <v>0.56484964000000004</v>
      </c>
    </row>
    <row r="417" spans="1:8" ht="15" x14ac:dyDescent="0.25">
      <c r="A417" s="16" t="s">
        <v>44</v>
      </c>
      <c r="B417" s="16" t="s">
        <v>2032</v>
      </c>
      <c r="C417" s="16" t="s">
        <v>2033</v>
      </c>
      <c r="D417" s="17" t="s">
        <v>2034</v>
      </c>
      <c r="E417" s="18">
        <v>10</v>
      </c>
      <c r="F417" s="18" t="s">
        <v>276</v>
      </c>
      <c r="G417">
        <v>42.584035360000001</v>
      </c>
      <c r="H417">
        <v>0.21305196000000001</v>
      </c>
    </row>
    <row r="418" spans="1:8" ht="15" x14ac:dyDescent="0.25">
      <c r="A418" t="s">
        <v>44</v>
      </c>
      <c r="B418" s="7" t="s">
        <v>863</v>
      </c>
      <c r="C418" s="7" t="s">
        <v>864</v>
      </c>
      <c r="D418" s="9" t="s">
        <v>865</v>
      </c>
      <c r="E418" s="12">
        <v>10</v>
      </c>
      <c r="F418" s="13" t="s">
        <v>276</v>
      </c>
      <c r="G418">
        <v>42.677713730000001</v>
      </c>
      <c r="H418">
        <v>-0.53821324000000004</v>
      </c>
    </row>
    <row r="419" spans="1:8" ht="15" x14ac:dyDescent="0.25">
      <c r="A419" s="16" t="s">
        <v>878</v>
      </c>
      <c r="B419" s="16" t="s">
        <v>2682</v>
      </c>
      <c r="C419" s="16" t="s">
        <v>2683</v>
      </c>
      <c r="D419" s="17" t="s">
        <v>2684</v>
      </c>
      <c r="E419" s="18">
        <v>10</v>
      </c>
      <c r="F419" s="18" t="s">
        <v>276</v>
      </c>
      <c r="G419">
        <v>38.035580099999997</v>
      </c>
      <c r="H419">
        <v>-4.0567720600000001</v>
      </c>
    </row>
    <row r="420" spans="1:8" ht="15" x14ac:dyDescent="0.25">
      <c r="A420" t="s">
        <v>878</v>
      </c>
      <c r="B420" s="7" t="s">
        <v>2016</v>
      </c>
      <c r="C420" s="7" t="s">
        <v>2017</v>
      </c>
      <c r="D420" s="9" t="s">
        <v>2018</v>
      </c>
      <c r="E420" s="12">
        <v>10</v>
      </c>
      <c r="F420" s="13" t="s">
        <v>276</v>
      </c>
      <c r="G420">
        <v>37.938337019999999</v>
      </c>
      <c r="H420">
        <v>-4.0669527900000002</v>
      </c>
    </row>
    <row r="421" spans="1:8" ht="15" x14ac:dyDescent="0.25">
      <c r="A421" s="16" t="s">
        <v>878</v>
      </c>
      <c r="B421" s="16" t="s">
        <v>2676</v>
      </c>
      <c r="C421" s="16" t="s">
        <v>2677</v>
      </c>
      <c r="D421" s="17" t="s">
        <v>2678</v>
      </c>
      <c r="E421" s="18">
        <v>10</v>
      </c>
      <c r="F421" s="18" t="s">
        <v>276</v>
      </c>
      <c r="G421">
        <v>38.180047459999997</v>
      </c>
      <c r="H421">
        <v>-3.4331978099999998</v>
      </c>
    </row>
    <row r="422" spans="1:8" ht="15" x14ac:dyDescent="0.25">
      <c r="A422" t="s">
        <v>878</v>
      </c>
      <c r="B422" s="7" t="s">
        <v>2662</v>
      </c>
      <c r="C422" s="7" t="s">
        <v>2663</v>
      </c>
      <c r="D422" s="9" t="s">
        <v>2664</v>
      </c>
      <c r="E422" s="12">
        <v>10</v>
      </c>
      <c r="F422" s="13" t="s">
        <v>276</v>
      </c>
      <c r="G422">
        <v>37.997726729999997</v>
      </c>
      <c r="H422">
        <v>-3.4575563300000001</v>
      </c>
    </row>
    <row r="423" spans="1:8" ht="15" x14ac:dyDescent="0.25">
      <c r="A423" s="16" t="s">
        <v>878</v>
      </c>
      <c r="B423" s="16" t="s">
        <v>2657</v>
      </c>
      <c r="C423" s="16" t="s">
        <v>2660</v>
      </c>
      <c r="D423" s="17" t="s">
        <v>2661</v>
      </c>
      <c r="E423" s="18">
        <v>10</v>
      </c>
      <c r="F423" s="18" t="s">
        <v>276</v>
      </c>
      <c r="G423">
        <v>38.088542920000002</v>
      </c>
      <c r="H423">
        <v>-3.7788771699999999</v>
      </c>
    </row>
    <row r="424" spans="1:8" ht="15" x14ac:dyDescent="0.25">
      <c r="A424" t="s">
        <v>878</v>
      </c>
      <c r="B424" s="7" t="s">
        <v>2657</v>
      </c>
      <c r="C424" s="7" t="s">
        <v>2658</v>
      </c>
      <c r="D424" s="9" t="s">
        <v>2659</v>
      </c>
      <c r="E424" s="12">
        <v>10</v>
      </c>
      <c r="F424" s="13" t="s">
        <v>276</v>
      </c>
      <c r="G424">
        <v>38.097998650000001</v>
      </c>
      <c r="H424">
        <v>-3.76670785</v>
      </c>
    </row>
    <row r="425" spans="1:8" ht="15" x14ac:dyDescent="0.25">
      <c r="A425" s="16" t="s">
        <v>878</v>
      </c>
      <c r="B425" s="16" t="s">
        <v>2630</v>
      </c>
      <c r="C425" s="16" t="s">
        <v>2631</v>
      </c>
      <c r="D425" s="17" t="s">
        <v>2632</v>
      </c>
      <c r="E425" s="18">
        <v>10</v>
      </c>
      <c r="F425" s="18" t="s">
        <v>276</v>
      </c>
      <c r="G425">
        <v>38.263959999999997</v>
      </c>
      <c r="H425">
        <v>-2.9166633900000001</v>
      </c>
    </row>
    <row r="426" spans="1:8" ht="15" x14ac:dyDescent="0.25">
      <c r="A426" t="s">
        <v>878</v>
      </c>
      <c r="B426" s="7" t="s">
        <v>2570</v>
      </c>
      <c r="C426" s="7" t="s">
        <v>2571</v>
      </c>
      <c r="D426" s="9" t="s">
        <v>2572</v>
      </c>
      <c r="E426" s="12">
        <v>10</v>
      </c>
      <c r="F426" s="13" t="s">
        <v>276</v>
      </c>
      <c r="G426">
        <v>38.272283280000003</v>
      </c>
      <c r="H426">
        <v>-3.61001065</v>
      </c>
    </row>
    <row r="427" spans="1:8" ht="15" x14ac:dyDescent="0.25">
      <c r="A427" s="16" t="s">
        <v>878</v>
      </c>
      <c r="B427" s="16" t="s">
        <v>103</v>
      </c>
      <c r="C427" s="16" t="s">
        <v>879</v>
      </c>
      <c r="D427" s="17" t="s">
        <v>2428</v>
      </c>
      <c r="E427" s="18">
        <v>10</v>
      </c>
      <c r="F427" s="18" t="s">
        <v>276</v>
      </c>
      <c r="G427">
        <v>38.193505761159898</v>
      </c>
      <c r="H427">
        <v>-3.6716963726960601</v>
      </c>
    </row>
    <row r="428" spans="1:8" ht="15" x14ac:dyDescent="0.25">
      <c r="A428" t="s">
        <v>878</v>
      </c>
      <c r="B428" s="7" t="s">
        <v>103</v>
      </c>
      <c r="C428" s="7" t="s">
        <v>880</v>
      </c>
      <c r="D428" s="9" t="s">
        <v>881</v>
      </c>
      <c r="E428" s="12">
        <v>10</v>
      </c>
      <c r="F428" s="13" t="s">
        <v>276</v>
      </c>
      <c r="G428">
        <v>38.196457440000003</v>
      </c>
      <c r="H428">
        <v>-3.6733065200000001</v>
      </c>
    </row>
    <row r="429" spans="1:8" ht="15" x14ac:dyDescent="0.25">
      <c r="A429" s="16" t="s">
        <v>878</v>
      </c>
      <c r="B429" s="16" t="s">
        <v>2397</v>
      </c>
      <c r="C429" s="16" t="s">
        <v>2398</v>
      </c>
      <c r="D429" s="17" t="s">
        <v>2399</v>
      </c>
      <c r="E429" s="18">
        <v>10</v>
      </c>
      <c r="F429" s="18" t="s">
        <v>276</v>
      </c>
      <c r="G429">
        <v>38.023433359999999</v>
      </c>
      <c r="H429">
        <v>-3.7798600000000002</v>
      </c>
    </row>
    <row r="430" spans="1:8" ht="15" x14ac:dyDescent="0.25">
      <c r="A430" t="s">
        <v>878</v>
      </c>
      <c r="B430" s="7" t="s">
        <v>2391</v>
      </c>
      <c r="C430" s="7" t="s">
        <v>2392</v>
      </c>
      <c r="D430" s="9" t="s">
        <v>2393</v>
      </c>
      <c r="E430" s="12">
        <v>10</v>
      </c>
      <c r="F430" s="13" t="s">
        <v>276</v>
      </c>
      <c r="G430">
        <v>37.793113869999999</v>
      </c>
      <c r="H430">
        <v>-3.7916364800000002</v>
      </c>
    </row>
    <row r="431" spans="1:8" ht="15" x14ac:dyDescent="0.25">
      <c r="A431" s="16" t="s">
        <v>878</v>
      </c>
      <c r="B431" s="16" t="s">
        <v>2372</v>
      </c>
      <c r="C431" s="16" t="s">
        <v>2373</v>
      </c>
      <c r="D431" s="17" t="s">
        <v>2374</v>
      </c>
      <c r="E431" s="18">
        <v>10</v>
      </c>
      <c r="F431" s="18" t="s">
        <v>276</v>
      </c>
      <c r="G431">
        <v>38.090339159999999</v>
      </c>
      <c r="H431">
        <v>-3.6259856899999998</v>
      </c>
    </row>
    <row r="432" spans="1:8" ht="15" x14ac:dyDescent="0.25">
      <c r="A432" t="s">
        <v>878</v>
      </c>
      <c r="B432" s="7" t="s">
        <v>2367</v>
      </c>
      <c r="C432" s="7" t="s">
        <v>2368</v>
      </c>
      <c r="D432" s="9" t="s">
        <v>2369</v>
      </c>
      <c r="E432" s="12">
        <v>10</v>
      </c>
      <c r="F432" s="13" t="s">
        <v>276</v>
      </c>
      <c r="G432">
        <v>37.988840799999998</v>
      </c>
      <c r="H432">
        <v>-4.2606152899999996</v>
      </c>
    </row>
    <row r="433" spans="1:8" ht="15" x14ac:dyDescent="0.25">
      <c r="A433" s="16" t="s">
        <v>878</v>
      </c>
      <c r="B433" s="16" t="s">
        <v>1923</v>
      </c>
      <c r="C433" s="16" t="s">
        <v>2313</v>
      </c>
      <c r="D433" s="17" t="s">
        <v>1925</v>
      </c>
      <c r="E433" s="18">
        <v>10</v>
      </c>
      <c r="F433" s="18" t="s">
        <v>276</v>
      </c>
      <c r="G433">
        <v>38.040783500000003</v>
      </c>
      <c r="H433">
        <v>-4.1698291100000002</v>
      </c>
    </row>
    <row r="434" spans="1:8" ht="15" x14ac:dyDescent="0.25">
      <c r="A434" t="s">
        <v>878</v>
      </c>
      <c r="B434" s="7" t="s">
        <v>1923</v>
      </c>
      <c r="C434" s="7" t="s">
        <v>1924</v>
      </c>
      <c r="D434" s="9" t="s">
        <v>1925</v>
      </c>
      <c r="E434" s="12">
        <v>10</v>
      </c>
      <c r="F434" s="13" t="s">
        <v>276</v>
      </c>
      <c r="G434">
        <v>38.027235480000002</v>
      </c>
      <c r="H434">
        <v>-4.1662864600000002</v>
      </c>
    </row>
    <row r="435" spans="1:8" ht="15" x14ac:dyDescent="0.25">
      <c r="A435" s="16" t="s">
        <v>878</v>
      </c>
      <c r="B435" s="16" t="s">
        <v>2310</v>
      </c>
      <c r="C435" s="16" t="s">
        <v>2311</v>
      </c>
      <c r="D435" s="17" t="s">
        <v>2312</v>
      </c>
      <c r="E435" s="18">
        <v>10</v>
      </c>
      <c r="F435" s="18" t="s">
        <v>276</v>
      </c>
      <c r="G435">
        <v>37.727206170000002</v>
      </c>
      <c r="H435">
        <v>-3.97493037</v>
      </c>
    </row>
    <row r="436" spans="1:8" ht="15" x14ac:dyDescent="0.25">
      <c r="A436" t="s">
        <v>878</v>
      </c>
      <c r="B436" s="7" t="s">
        <v>2747</v>
      </c>
      <c r="C436" s="7" t="s">
        <v>2748</v>
      </c>
      <c r="D436" s="9" t="s">
        <v>2749</v>
      </c>
      <c r="E436" s="12">
        <v>10</v>
      </c>
      <c r="F436" s="13" t="s">
        <v>276</v>
      </c>
      <c r="G436">
        <v>37.973289399999999</v>
      </c>
      <c r="H436">
        <v>-3.8024197100000001</v>
      </c>
    </row>
    <row r="437" spans="1:8" ht="15" x14ac:dyDescent="0.25">
      <c r="A437" s="16" t="s">
        <v>878</v>
      </c>
      <c r="B437" s="16" t="s">
        <v>2233</v>
      </c>
      <c r="C437" s="16" t="s">
        <v>2234</v>
      </c>
      <c r="D437" s="17" t="s">
        <v>2235</v>
      </c>
      <c r="E437" s="18">
        <v>10</v>
      </c>
      <c r="F437" s="18" t="s">
        <v>276</v>
      </c>
      <c r="G437">
        <v>38.183722950000003</v>
      </c>
      <c r="H437">
        <v>-3.3218611199999999</v>
      </c>
    </row>
    <row r="438" spans="1:8" ht="15" x14ac:dyDescent="0.25">
      <c r="A438" t="s">
        <v>878</v>
      </c>
      <c r="B438" s="7" t="s">
        <v>2124</v>
      </c>
      <c r="C438" s="7" t="s">
        <v>2125</v>
      </c>
      <c r="D438" s="9" t="s">
        <v>2126</v>
      </c>
      <c r="E438" s="12">
        <v>10</v>
      </c>
      <c r="F438" s="13" t="s">
        <v>276</v>
      </c>
      <c r="G438">
        <v>38.060271630000003</v>
      </c>
      <c r="H438">
        <v>-3.3201673199999999</v>
      </c>
    </row>
    <row r="439" spans="1:8" ht="15" x14ac:dyDescent="0.25">
      <c r="A439" s="16" t="s">
        <v>878</v>
      </c>
      <c r="B439" s="16" t="s">
        <v>2585</v>
      </c>
      <c r="C439" s="16" t="s">
        <v>2586</v>
      </c>
      <c r="D439" s="17" t="s">
        <v>2587</v>
      </c>
      <c r="E439" s="18">
        <v>10</v>
      </c>
      <c r="F439" s="18" t="s">
        <v>276</v>
      </c>
      <c r="G439">
        <v>38.336931989999997</v>
      </c>
      <c r="H439">
        <v>-3.5452278800000001</v>
      </c>
    </row>
    <row r="440" spans="1:8" ht="15" x14ac:dyDescent="0.25">
      <c r="A440" t="s">
        <v>878</v>
      </c>
      <c r="B440" s="7" t="s">
        <v>2464</v>
      </c>
      <c r="C440" s="7" t="s">
        <v>2465</v>
      </c>
      <c r="D440" s="9" t="s">
        <v>2466</v>
      </c>
      <c r="E440" s="12">
        <v>10</v>
      </c>
      <c r="F440" s="13" t="s">
        <v>276</v>
      </c>
      <c r="G440">
        <v>38.269199999999998</v>
      </c>
      <c r="H440">
        <v>-3.2073</v>
      </c>
    </row>
    <row r="441" spans="1:8" ht="15" x14ac:dyDescent="0.25">
      <c r="A441" s="16" t="s">
        <v>878</v>
      </c>
      <c r="B441" s="16" t="s">
        <v>2007</v>
      </c>
      <c r="C441" s="16" t="s">
        <v>2008</v>
      </c>
      <c r="D441" s="17" t="s">
        <v>2009</v>
      </c>
      <c r="E441" s="18">
        <v>10</v>
      </c>
      <c r="F441" s="18" t="s">
        <v>276</v>
      </c>
      <c r="G441">
        <v>38.03544763</v>
      </c>
      <c r="H441">
        <v>-3.2952287400000002</v>
      </c>
    </row>
    <row r="442" spans="1:8" ht="15" x14ac:dyDescent="0.25">
      <c r="A442" t="s">
        <v>878</v>
      </c>
      <c r="B442" s="7" t="s">
        <v>2495</v>
      </c>
      <c r="C442" s="7" t="s">
        <v>2496</v>
      </c>
      <c r="D442" s="9" t="s">
        <v>2497</v>
      </c>
      <c r="E442" s="12">
        <v>10</v>
      </c>
      <c r="F442" s="13" t="s">
        <v>276</v>
      </c>
      <c r="G442">
        <v>38.216974319999998</v>
      </c>
      <c r="H442">
        <v>-3.5134748099999999</v>
      </c>
    </row>
    <row r="443" spans="1:8" ht="15" x14ac:dyDescent="0.25">
      <c r="A443" s="16" t="s">
        <v>88</v>
      </c>
      <c r="B443" s="16" t="s">
        <v>894</v>
      </c>
      <c r="C443" s="16" t="s">
        <v>902</v>
      </c>
      <c r="D443" s="17" t="s">
        <v>903</v>
      </c>
      <c r="E443" s="18">
        <v>10</v>
      </c>
      <c r="F443" s="18" t="s">
        <v>276</v>
      </c>
      <c r="G443">
        <v>42.182695619999997</v>
      </c>
      <c r="H443">
        <v>-1.7619875700000001</v>
      </c>
    </row>
    <row r="444" spans="1:8" ht="15" x14ac:dyDescent="0.25">
      <c r="A444" t="s">
        <v>88</v>
      </c>
      <c r="B444" s="7" t="s">
        <v>894</v>
      </c>
      <c r="C444" s="7" t="s">
        <v>895</v>
      </c>
      <c r="D444" s="9" t="s">
        <v>896</v>
      </c>
      <c r="E444" s="12">
        <v>10</v>
      </c>
      <c r="F444" s="13" t="s">
        <v>276</v>
      </c>
      <c r="G444">
        <v>42.178683300000003</v>
      </c>
      <c r="H444">
        <v>-1.7565999999999999</v>
      </c>
    </row>
    <row r="445" spans="1:8" ht="15" x14ac:dyDescent="0.25">
      <c r="A445" s="16" t="s">
        <v>88</v>
      </c>
      <c r="B445" s="16" t="s">
        <v>167</v>
      </c>
      <c r="C445" s="16" t="s">
        <v>904</v>
      </c>
      <c r="D445" s="17" t="s">
        <v>905</v>
      </c>
      <c r="E445" s="18">
        <v>10</v>
      </c>
      <c r="F445" s="18" t="s">
        <v>276</v>
      </c>
      <c r="G445">
        <v>42.302630520000001</v>
      </c>
      <c r="H445">
        <v>-1.97474393</v>
      </c>
    </row>
    <row r="446" spans="1:8" ht="15" x14ac:dyDescent="0.25">
      <c r="A446" t="s">
        <v>88</v>
      </c>
      <c r="B446" s="7" t="s">
        <v>899</v>
      </c>
      <c r="C446" s="7" t="s">
        <v>900</v>
      </c>
      <c r="D446" s="9" t="s">
        <v>901</v>
      </c>
      <c r="E446" s="12">
        <v>10</v>
      </c>
      <c r="F446" s="13" t="s">
        <v>276</v>
      </c>
      <c r="G446">
        <v>42.291873510000002</v>
      </c>
      <c r="H446">
        <v>-1.97126629</v>
      </c>
    </row>
    <row r="447" spans="1:8" ht="15" x14ac:dyDescent="0.25">
      <c r="A447" s="16" t="s">
        <v>88</v>
      </c>
      <c r="B447" s="16" t="s">
        <v>897</v>
      </c>
      <c r="C447" s="16" t="s">
        <v>898</v>
      </c>
      <c r="D447" s="17" t="s">
        <v>2532</v>
      </c>
      <c r="E447" s="18">
        <v>10</v>
      </c>
      <c r="F447" s="18" t="s">
        <v>276</v>
      </c>
      <c r="G447">
        <v>42.017764339999999</v>
      </c>
      <c r="H447">
        <v>-1.94672578</v>
      </c>
    </row>
    <row r="448" spans="1:8" ht="15" x14ac:dyDescent="0.25">
      <c r="A448" t="s">
        <v>88</v>
      </c>
      <c r="B448" s="7" t="s">
        <v>889</v>
      </c>
      <c r="C448" s="7" t="s">
        <v>2370</v>
      </c>
      <c r="D448" s="9" t="s">
        <v>2371</v>
      </c>
      <c r="E448" s="12">
        <v>10</v>
      </c>
      <c r="F448" s="13" t="s">
        <v>276</v>
      </c>
      <c r="G448">
        <v>42.460101620000003</v>
      </c>
      <c r="H448">
        <v>-2.4070980099999999</v>
      </c>
    </row>
    <row r="449" spans="1:8" ht="15" x14ac:dyDescent="0.25">
      <c r="A449" s="16" t="s">
        <v>88</v>
      </c>
      <c r="B449" s="16" t="s">
        <v>889</v>
      </c>
      <c r="C449" s="16" t="s">
        <v>2370</v>
      </c>
      <c r="D449" s="17" t="s">
        <v>2371</v>
      </c>
      <c r="E449" s="18">
        <v>10</v>
      </c>
      <c r="F449" s="18" t="s">
        <v>276</v>
      </c>
      <c r="G449">
        <v>42.460101620000003</v>
      </c>
      <c r="H449">
        <v>-2.4070980099999999</v>
      </c>
    </row>
    <row r="450" spans="1:8" ht="15" x14ac:dyDescent="0.25">
      <c r="A450" t="s">
        <v>88</v>
      </c>
      <c r="B450" s="7" t="s">
        <v>889</v>
      </c>
      <c r="C450" s="7" t="s">
        <v>890</v>
      </c>
      <c r="D450" s="9" t="s">
        <v>891</v>
      </c>
      <c r="E450" s="12">
        <v>10</v>
      </c>
      <c r="F450" s="13" t="s">
        <v>276</v>
      </c>
      <c r="G450">
        <v>42.453084879999999</v>
      </c>
      <c r="H450">
        <v>-2.4480425399999999</v>
      </c>
    </row>
    <row r="451" spans="1:8" ht="15" x14ac:dyDescent="0.25">
      <c r="A451" s="16" t="s">
        <v>88</v>
      </c>
      <c r="B451" s="16" t="s">
        <v>889</v>
      </c>
      <c r="C451" s="16" t="s">
        <v>892</v>
      </c>
      <c r="D451" s="17" t="s">
        <v>893</v>
      </c>
      <c r="E451" s="18">
        <v>10</v>
      </c>
      <c r="F451" s="18" t="s">
        <v>276</v>
      </c>
      <c r="G451">
        <v>42.456449419999998</v>
      </c>
      <c r="H451">
        <v>-2.4320507600000001</v>
      </c>
    </row>
    <row r="452" spans="1:8" ht="15" x14ac:dyDescent="0.25">
      <c r="A452" t="s">
        <v>88</v>
      </c>
      <c r="B452" s="7" t="s">
        <v>886</v>
      </c>
      <c r="C452" s="7" t="s">
        <v>887</v>
      </c>
      <c r="D452" s="9" t="s">
        <v>888</v>
      </c>
      <c r="E452" s="12">
        <v>10</v>
      </c>
      <c r="F452" s="13" t="s">
        <v>276</v>
      </c>
      <c r="G452">
        <v>42.450301570000001</v>
      </c>
      <c r="H452">
        <v>-2.37046315</v>
      </c>
    </row>
    <row r="453" spans="1:8" ht="15" x14ac:dyDescent="0.25">
      <c r="A453" s="16" t="s">
        <v>2761</v>
      </c>
      <c r="B453" s="16" t="s">
        <v>2489</v>
      </c>
      <c r="C453" s="16" t="s">
        <v>2490</v>
      </c>
      <c r="D453" s="17" t="s">
        <v>2491</v>
      </c>
      <c r="E453" s="18">
        <v>10</v>
      </c>
      <c r="F453" s="18" t="s">
        <v>276</v>
      </c>
      <c r="G453">
        <v>28.736345</v>
      </c>
      <c r="H453">
        <v>-13.872533000000001</v>
      </c>
    </row>
    <row r="454" spans="1:8" ht="15" x14ac:dyDescent="0.25">
      <c r="A454" t="s">
        <v>2761</v>
      </c>
      <c r="B454" s="7" t="s">
        <v>2249</v>
      </c>
      <c r="C454" s="7" t="s">
        <v>907</v>
      </c>
      <c r="D454" s="9" t="s">
        <v>2250</v>
      </c>
      <c r="E454" s="12">
        <v>10</v>
      </c>
      <c r="F454" s="13" t="s">
        <v>276</v>
      </c>
      <c r="G454">
        <v>28.051600000000001</v>
      </c>
      <c r="H454">
        <v>-14.3506</v>
      </c>
    </row>
    <row r="455" spans="1:8" ht="15" x14ac:dyDescent="0.25">
      <c r="A455" s="16" t="s">
        <v>2761</v>
      </c>
      <c r="B455" s="16" t="s">
        <v>906</v>
      </c>
      <c r="C455" s="16" t="s">
        <v>907</v>
      </c>
      <c r="D455" s="17" t="s">
        <v>68</v>
      </c>
      <c r="E455" s="18">
        <v>10</v>
      </c>
      <c r="F455" s="18" t="s">
        <v>276</v>
      </c>
      <c r="G455">
        <v>28.495639000000001</v>
      </c>
      <c r="H455">
        <v>-13.859889000000001</v>
      </c>
    </row>
    <row r="456" spans="1:8" ht="15" x14ac:dyDescent="0.25">
      <c r="A456" t="s">
        <v>908</v>
      </c>
      <c r="B456" s="7" t="s">
        <v>206</v>
      </c>
      <c r="C456" s="7" t="s">
        <v>909</v>
      </c>
      <c r="D456" s="9" t="s">
        <v>2191</v>
      </c>
      <c r="E456" s="12">
        <v>10</v>
      </c>
      <c r="F456" s="13" t="s">
        <v>276</v>
      </c>
      <c r="G456">
        <v>42.584433150000002</v>
      </c>
      <c r="H456">
        <v>-6.6256308800000001</v>
      </c>
    </row>
    <row r="457" spans="1:8" ht="15" x14ac:dyDescent="0.25">
      <c r="A457" s="16" t="s">
        <v>908</v>
      </c>
      <c r="B457" s="16" t="s">
        <v>206</v>
      </c>
      <c r="C457" s="16" t="s">
        <v>910</v>
      </c>
      <c r="D457" s="17" t="s">
        <v>2192</v>
      </c>
      <c r="E457" s="18">
        <v>10</v>
      </c>
      <c r="F457" s="18" t="s">
        <v>276</v>
      </c>
      <c r="G457">
        <v>42.583983490000001</v>
      </c>
      <c r="H457">
        <v>-6.6293948800000004</v>
      </c>
    </row>
    <row r="458" spans="1:8" ht="15" x14ac:dyDescent="0.25">
      <c r="A458" t="s">
        <v>911</v>
      </c>
      <c r="B458" s="7" t="s">
        <v>2533</v>
      </c>
      <c r="C458" s="7" t="s">
        <v>2534</v>
      </c>
      <c r="D458" s="9" t="s">
        <v>2535</v>
      </c>
      <c r="E458" s="12">
        <v>10</v>
      </c>
      <c r="F458" s="13" t="s">
        <v>276</v>
      </c>
      <c r="G458">
        <v>41.670449390000002</v>
      </c>
      <c r="H458">
        <v>1.2632086499999999</v>
      </c>
    </row>
    <row r="459" spans="1:8" ht="15" x14ac:dyDescent="0.25">
      <c r="A459" s="16" t="s">
        <v>911</v>
      </c>
      <c r="B459" s="16" t="s">
        <v>911</v>
      </c>
      <c r="C459" s="16" t="s">
        <v>912</v>
      </c>
      <c r="D459" s="17" t="s">
        <v>913</v>
      </c>
      <c r="E459" s="18">
        <v>10</v>
      </c>
      <c r="F459" s="18" t="s">
        <v>276</v>
      </c>
      <c r="G459">
        <v>41.614691620000002</v>
      </c>
      <c r="H459">
        <v>0.65255810000000003</v>
      </c>
    </row>
    <row r="460" spans="1:8" ht="15" x14ac:dyDescent="0.25">
      <c r="A460" t="s">
        <v>2762</v>
      </c>
      <c r="B460" s="7" t="s">
        <v>2445</v>
      </c>
      <c r="C460" s="7" t="s">
        <v>2446</v>
      </c>
      <c r="D460" s="9" t="s">
        <v>2447</v>
      </c>
      <c r="E460" s="12">
        <v>10</v>
      </c>
      <c r="F460" s="13" t="s">
        <v>276</v>
      </c>
      <c r="G460">
        <v>41.793147429999998</v>
      </c>
      <c r="H460">
        <v>0.81096460999999997</v>
      </c>
    </row>
    <row r="461" spans="1:8" ht="15" x14ac:dyDescent="0.25">
      <c r="A461" s="16" t="s">
        <v>2762</v>
      </c>
      <c r="B461" s="16" t="s">
        <v>2624</v>
      </c>
      <c r="C461" s="16" t="s">
        <v>2625</v>
      </c>
      <c r="D461" s="17" t="s">
        <v>2626</v>
      </c>
      <c r="E461" s="18">
        <v>10</v>
      </c>
      <c r="F461" s="18" t="s">
        <v>276</v>
      </c>
      <c r="G461">
        <v>41.632312409999997</v>
      </c>
      <c r="H461">
        <v>1.0071610900000001</v>
      </c>
    </row>
    <row r="462" spans="1:8" ht="15" x14ac:dyDescent="0.25">
      <c r="A462" t="s">
        <v>2762</v>
      </c>
      <c r="B462" s="7" t="s">
        <v>2279</v>
      </c>
      <c r="C462" s="7" t="s">
        <v>2280</v>
      </c>
      <c r="D462" s="9" t="s">
        <v>2281</v>
      </c>
      <c r="E462" s="12">
        <v>10</v>
      </c>
      <c r="F462" s="13" t="s">
        <v>276</v>
      </c>
      <c r="G462">
        <v>41.630031099999997</v>
      </c>
      <c r="H462">
        <v>0.88782287999999998</v>
      </c>
    </row>
    <row r="463" spans="1:8" ht="15" x14ac:dyDescent="0.25">
      <c r="A463" s="16" t="s">
        <v>2762</v>
      </c>
      <c r="B463" s="16" t="s">
        <v>1981</v>
      </c>
      <c r="C463" s="16" t="s">
        <v>1982</v>
      </c>
      <c r="D463" s="17" t="s">
        <v>1983</v>
      </c>
      <c r="E463" s="18">
        <v>10</v>
      </c>
      <c r="F463" s="18" t="s">
        <v>276</v>
      </c>
      <c r="G463">
        <v>42.701793090000002</v>
      </c>
      <c r="H463">
        <v>0.79298844999999996</v>
      </c>
    </row>
    <row r="464" spans="1:8" ht="15" x14ac:dyDescent="0.25">
      <c r="A464" t="s">
        <v>24</v>
      </c>
      <c r="B464" s="7" t="s">
        <v>24</v>
      </c>
      <c r="C464" s="7" t="s">
        <v>914</v>
      </c>
      <c r="D464" s="9" t="s">
        <v>915</v>
      </c>
      <c r="E464" s="12">
        <v>10</v>
      </c>
      <c r="F464" s="13" t="s">
        <v>276</v>
      </c>
      <c r="G464">
        <v>43.025753160000001</v>
      </c>
      <c r="H464">
        <v>-7.5671547400000003</v>
      </c>
    </row>
    <row r="465" spans="1:8" ht="15" x14ac:dyDescent="0.25">
      <c r="A465" s="16" t="s">
        <v>21</v>
      </c>
      <c r="B465" s="16" t="s">
        <v>189</v>
      </c>
      <c r="C465" s="16" t="s">
        <v>957</v>
      </c>
      <c r="D465" s="17" t="s">
        <v>959</v>
      </c>
      <c r="E465" s="18">
        <v>10</v>
      </c>
      <c r="F465" s="18" t="s">
        <v>276</v>
      </c>
      <c r="G465">
        <v>40.526810179999998</v>
      </c>
      <c r="H465">
        <v>-3.4816025000000002</v>
      </c>
    </row>
    <row r="466" spans="1:8" ht="15" x14ac:dyDescent="0.25">
      <c r="A466" t="s">
        <v>21</v>
      </c>
      <c r="B466" s="7" t="s">
        <v>189</v>
      </c>
      <c r="C466" s="7" t="s">
        <v>957</v>
      </c>
      <c r="D466" s="9" t="s">
        <v>958</v>
      </c>
      <c r="E466" s="12">
        <v>10</v>
      </c>
      <c r="F466" s="13" t="s">
        <v>276</v>
      </c>
      <c r="G466">
        <v>40.528021539999997</v>
      </c>
      <c r="H466">
        <v>-3.4809674799999999</v>
      </c>
    </row>
    <row r="467" spans="1:8" ht="15" x14ac:dyDescent="0.25">
      <c r="A467" s="16" t="s">
        <v>21</v>
      </c>
      <c r="B467" s="16" t="s">
        <v>210</v>
      </c>
      <c r="C467" s="16" t="s">
        <v>939</v>
      </c>
      <c r="D467" s="17" t="s">
        <v>940</v>
      </c>
      <c r="E467" s="18">
        <v>10</v>
      </c>
      <c r="F467" s="18" t="s">
        <v>276</v>
      </c>
      <c r="G467">
        <v>40.471242410000002</v>
      </c>
      <c r="H467">
        <v>-3.4131220099999999</v>
      </c>
    </row>
    <row r="468" spans="1:8" ht="15" x14ac:dyDescent="0.25">
      <c r="A468" t="s">
        <v>21</v>
      </c>
      <c r="B468" s="7" t="s">
        <v>210</v>
      </c>
      <c r="C468" s="7" t="s">
        <v>1089</v>
      </c>
      <c r="D468" s="9" t="s">
        <v>2725</v>
      </c>
      <c r="E468" s="12">
        <v>10</v>
      </c>
      <c r="F468" s="13" t="s">
        <v>276</v>
      </c>
      <c r="G468">
        <v>40.481287799999997</v>
      </c>
      <c r="H468">
        <v>-3.4002942699999998</v>
      </c>
    </row>
    <row r="469" spans="1:8" ht="15" x14ac:dyDescent="0.25">
      <c r="A469" s="16" t="s">
        <v>21</v>
      </c>
      <c r="B469" s="16" t="s">
        <v>210</v>
      </c>
      <c r="C469" s="16" t="s">
        <v>2721</v>
      </c>
      <c r="D469" s="17" t="s">
        <v>2722</v>
      </c>
      <c r="E469" s="18">
        <v>10</v>
      </c>
      <c r="F469" s="18" t="s">
        <v>276</v>
      </c>
      <c r="G469">
        <v>40.476108760000002</v>
      </c>
      <c r="H469">
        <v>-3.3931582900000001</v>
      </c>
    </row>
    <row r="470" spans="1:8" ht="15" x14ac:dyDescent="0.25">
      <c r="A470" t="s">
        <v>21</v>
      </c>
      <c r="B470" s="7" t="s">
        <v>210</v>
      </c>
      <c r="C470" s="7" t="s">
        <v>2723</v>
      </c>
      <c r="D470" s="9" t="s">
        <v>2724</v>
      </c>
      <c r="E470" s="12">
        <v>10</v>
      </c>
      <c r="F470" s="13" t="s">
        <v>276</v>
      </c>
      <c r="G470">
        <v>40.4818</v>
      </c>
      <c r="H470">
        <v>-3.3635000000000002</v>
      </c>
    </row>
    <row r="471" spans="1:8" ht="15" x14ac:dyDescent="0.25">
      <c r="A471" s="16" t="s">
        <v>21</v>
      </c>
      <c r="B471" s="16" t="s">
        <v>210</v>
      </c>
      <c r="C471" s="16" t="s">
        <v>1105</v>
      </c>
      <c r="D471" s="17" t="s">
        <v>1106</v>
      </c>
      <c r="E471" s="18">
        <v>10</v>
      </c>
      <c r="F471" s="18" t="s">
        <v>276</v>
      </c>
      <c r="G471">
        <v>40.487510880000002</v>
      </c>
      <c r="H471">
        <v>-3.3581059299999998</v>
      </c>
    </row>
    <row r="472" spans="1:8" ht="15" x14ac:dyDescent="0.25">
      <c r="A472" t="s">
        <v>21</v>
      </c>
      <c r="B472" s="7" t="s">
        <v>113</v>
      </c>
      <c r="C472" s="7" t="s">
        <v>1037</v>
      </c>
      <c r="D472" s="9" t="s">
        <v>1038</v>
      </c>
      <c r="E472" s="12">
        <v>10</v>
      </c>
      <c r="F472" s="13" t="s">
        <v>276</v>
      </c>
      <c r="G472">
        <v>40.545983640000003</v>
      </c>
      <c r="H472">
        <v>-3.6345715300000001</v>
      </c>
    </row>
    <row r="473" spans="1:8" ht="15" x14ac:dyDescent="0.25">
      <c r="A473" s="16" t="s">
        <v>21</v>
      </c>
      <c r="B473" s="16" t="s">
        <v>113</v>
      </c>
      <c r="C473" s="16" t="s">
        <v>1093</v>
      </c>
      <c r="D473" s="17" t="s">
        <v>1094</v>
      </c>
      <c r="E473" s="18">
        <v>10</v>
      </c>
      <c r="F473" s="18" t="s">
        <v>276</v>
      </c>
      <c r="G473">
        <v>40.524595499999997</v>
      </c>
      <c r="H473">
        <v>-3.65614427</v>
      </c>
    </row>
    <row r="474" spans="1:8" ht="15" x14ac:dyDescent="0.25">
      <c r="A474" t="s">
        <v>21</v>
      </c>
      <c r="B474" s="7" t="s">
        <v>113</v>
      </c>
      <c r="C474" s="7" t="s">
        <v>1006</v>
      </c>
      <c r="D474" s="9" t="s">
        <v>1007</v>
      </c>
      <c r="E474" s="12">
        <v>10</v>
      </c>
      <c r="F474" s="13" t="s">
        <v>276</v>
      </c>
      <c r="G474">
        <v>40.537548999999999</v>
      </c>
      <c r="H474">
        <v>-3.6333602900000002</v>
      </c>
    </row>
    <row r="475" spans="1:8" ht="15" x14ac:dyDescent="0.25">
      <c r="A475" s="16" t="s">
        <v>21</v>
      </c>
      <c r="B475" s="16" t="s">
        <v>113</v>
      </c>
      <c r="C475" s="16" t="s">
        <v>1147</v>
      </c>
      <c r="D475" s="17" t="s">
        <v>1148</v>
      </c>
      <c r="E475" s="18">
        <v>10</v>
      </c>
      <c r="F475" s="18" t="s">
        <v>276</v>
      </c>
      <c r="G475">
        <v>40.537819759999998</v>
      </c>
      <c r="H475">
        <v>-3.6346980599999998</v>
      </c>
    </row>
    <row r="476" spans="1:8" ht="15" x14ac:dyDescent="0.25">
      <c r="A476" t="s">
        <v>21</v>
      </c>
      <c r="B476" s="7" t="s">
        <v>1135</v>
      </c>
      <c r="C476" s="7" t="s">
        <v>1136</v>
      </c>
      <c r="D476" s="9" t="s">
        <v>1137</v>
      </c>
      <c r="E476" s="12">
        <v>10</v>
      </c>
      <c r="F476" s="13" t="s">
        <v>276</v>
      </c>
      <c r="G476">
        <v>40.533360379999998</v>
      </c>
      <c r="H476">
        <v>-3.6525022200000001</v>
      </c>
    </row>
    <row r="477" spans="1:8" ht="15" x14ac:dyDescent="0.25">
      <c r="A477" s="16" t="s">
        <v>21</v>
      </c>
      <c r="B477" s="16" t="s">
        <v>34</v>
      </c>
      <c r="C477" s="16" t="s">
        <v>1128</v>
      </c>
      <c r="D477" s="17" t="s">
        <v>1129</v>
      </c>
      <c r="E477" s="18">
        <v>10</v>
      </c>
      <c r="F477" s="18" t="s">
        <v>276</v>
      </c>
      <c r="G477">
        <v>40.357247940000001</v>
      </c>
      <c r="H477">
        <v>-3.82513346</v>
      </c>
    </row>
    <row r="478" spans="1:8" ht="15" x14ac:dyDescent="0.25">
      <c r="A478" t="s">
        <v>21</v>
      </c>
      <c r="B478" s="7" t="s">
        <v>34</v>
      </c>
      <c r="C478" s="7" t="s">
        <v>1091</v>
      </c>
      <c r="D478" s="9" t="s">
        <v>2710</v>
      </c>
      <c r="E478" s="12">
        <v>10</v>
      </c>
      <c r="F478" s="13" t="s">
        <v>276</v>
      </c>
      <c r="G478">
        <v>40.346254629999997</v>
      </c>
      <c r="H478">
        <v>-3.80538343</v>
      </c>
    </row>
    <row r="479" spans="1:8" ht="15" x14ac:dyDescent="0.25">
      <c r="A479" s="16" t="s">
        <v>21</v>
      </c>
      <c r="B479" s="16" t="s">
        <v>34</v>
      </c>
      <c r="C479" s="16" t="s">
        <v>1072</v>
      </c>
      <c r="D479" s="17" t="s">
        <v>2709</v>
      </c>
      <c r="E479" s="18">
        <v>10</v>
      </c>
      <c r="F479" s="18" t="s">
        <v>276</v>
      </c>
      <c r="G479">
        <v>40.324323380000003</v>
      </c>
      <c r="H479">
        <v>-3.8472746099999999</v>
      </c>
    </row>
    <row r="480" spans="1:8" ht="15" x14ac:dyDescent="0.25">
      <c r="A480" t="s">
        <v>21</v>
      </c>
      <c r="B480" s="7" t="s">
        <v>34</v>
      </c>
      <c r="C480" s="7" t="s">
        <v>2705</v>
      </c>
      <c r="D480" s="9" t="s">
        <v>2706</v>
      </c>
      <c r="E480" s="12">
        <v>10</v>
      </c>
      <c r="F480" s="13" t="s">
        <v>276</v>
      </c>
      <c r="G480">
        <v>40.342181959999998</v>
      </c>
      <c r="H480">
        <v>-3.8054267500000001</v>
      </c>
    </row>
    <row r="481" spans="1:8" ht="15" x14ac:dyDescent="0.25">
      <c r="A481" s="16" t="s">
        <v>21</v>
      </c>
      <c r="B481" s="16" t="s">
        <v>34</v>
      </c>
      <c r="C481" s="16" t="s">
        <v>2707</v>
      </c>
      <c r="D481" s="17" t="s">
        <v>2708</v>
      </c>
      <c r="E481" s="18">
        <v>10</v>
      </c>
      <c r="F481" s="18" t="s">
        <v>276</v>
      </c>
      <c r="G481">
        <v>40.335701299999997</v>
      </c>
      <c r="H481">
        <v>-3.8112562900000002</v>
      </c>
    </row>
    <row r="482" spans="1:8" ht="15" x14ac:dyDescent="0.25">
      <c r="A482" t="s">
        <v>21</v>
      </c>
      <c r="B482" s="7" t="s">
        <v>2699</v>
      </c>
      <c r="C482" s="7" t="s">
        <v>2700</v>
      </c>
      <c r="D482" s="9" t="s">
        <v>2701</v>
      </c>
      <c r="E482" s="12">
        <v>10</v>
      </c>
      <c r="F482" s="13" t="s">
        <v>276</v>
      </c>
      <c r="G482">
        <v>40.587640270000001</v>
      </c>
      <c r="H482">
        <v>-3.5453649600000001</v>
      </c>
    </row>
    <row r="483" spans="1:8" ht="15" x14ac:dyDescent="0.25">
      <c r="A483" s="16" t="s">
        <v>21</v>
      </c>
      <c r="B483" s="16" t="s">
        <v>2699</v>
      </c>
      <c r="C483" s="16" t="s">
        <v>2700</v>
      </c>
      <c r="D483" s="17" t="s">
        <v>2701</v>
      </c>
      <c r="E483" s="18">
        <v>10</v>
      </c>
      <c r="F483" s="18" t="s">
        <v>276</v>
      </c>
      <c r="G483">
        <v>40.588245469999997</v>
      </c>
      <c r="H483">
        <v>-3.5461208900000001</v>
      </c>
    </row>
    <row r="484" spans="1:8" ht="15" x14ac:dyDescent="0.25">
      <c r="A484" t="s">
        <v>21</v>
      </c>
      <c r="B484" s="7" t="s">
        <v>1022</v>
      </c>
      <c r="C484" s="7" t="s">
        <v>1023</v>
      </c>
      <c r="D484" s="9" t="s">
        <v>1024</v>
      </c>
      <c r="E484" s="12">
        <v>10</v>
      </c>
      <c r="F484" s="13" t="s">
        <v>276</v>
      </c>
      <c r="G484">
        <v>40.469046120000002</v>
      </c>
      <c r="H484">
        <v>-3.8200715199999999</v>
      </c>
    </row>
    <row r="485" spans="1:8" ht="15" x14ac:dyDescent="0.25">
      <c r="A485" s="16" t="s">
        <v>21</v>
      </c>
      <c r="B485" s="16" t="s">
        <v>2672</v>
      </c>
      <c r="C485" s="16" t="s">
        <v>2673</v>
      </c>
      <c r="D485" s="17" t="s">
        <v>2674</v>
      </c>
      <c r="E485" s="18">
        <v>10</v>
      </c>
      <c r="F485" s="18" t="s">
        <v>276</v>
      </c>
      <c r="G485">
        <v>40.302161230000003</v>
      </c>
      <c r="H485">
        <v>-3.9226158199999999</v>
      </c>
    </row>
    <row r="486" spans="1:8" ht="15" x14ac:dyDescent="0.25">
      <c r="A486" t="s">
        <v>21</v>
      </c>
      <c r="B486" s="7" t="s">
        <v>2604</v>
      </c>
      <c r="C486" s="7" t="s">
        <v>2605</v>
      </c>
      <c r="D486" s="9" t="s">
        <v>2606</v>
      </c>
      <c r="E486" s="12">
        <v>10</v>
      </c>
      <c r="F486" s="13" t="s">
        <v>276</v>
      </c>
      <c r="G486">
        <v>40.987239989999999</v>
      </c>
      <c r="H486">
        <v>-3.6383897599999999</v>
      </c>
    </row>
    <row r="487" spans="1:8" ht="15" x14ac:dyDescent="0.25">
      <c r="A487" s="16" t="s">
        <v>21</v>
      </c>
      <c r="B487" s="16" t="s">
        <v>2599</v>
      </c>
      <c r="C487" s="16" t="s">
        <v>2600</v>
      </c>
      <c r="D487" s="17" t="s">
        <v>2354</v>
      </c>
      <c r="E487" s="18">
        <v>10</v>
      </c>
      <c r="F487" s="18" t="s">
        <v>276</v>
      </c>
      <c r="G487">
        <v>40.839272209999997</v>
      </c>
      <c r="H487">
        <v>-3.6765374199999998</v>
      </c>
    </row>
    <row r="488" spans="1:8" ht="15" x14ac:dyDescent="0.25">
      <c r="A488" t="s">
        <v>21</v>
      </c>
      <c r="B488" s="7" t="s">
        <v>202</v>
      </c>
      <c r="C488" s="7" t="s">
        <v>1077</v>
      </c>
      <c r="D488" s="9" t="s">
        <v>1078</v>
      </c>
      <c r="E488" s="12">
        <v>10</v>
      </c>
      <c r="F488" s="13" t="s">
        <v>276</v>
      </c>
      <c r="G488">
        <v>40.331277999999998</v>
      </c>
      <c r="H488">
        <v>-3.4034719999999998</v>
      </c>
    </row>
    <row r="489" spans="1:8" ht="15" x14ac:dyDescent="0.25">
      <c r="A489" s="16" t="s">
        <v>21</v>
      </c>
      <c r="B489" s="16" t="s">
        <v>2529</v>
      </c>
      <c r="C489" s="16" t="s">
        <v>2530</v>
      </c>
      <c r="D489" s="17" t="s">
        <v>2531</v>
      </c>
      <c r="E489" s="18">
        <v>10</v>
      </c>
      <c r="F489" s="18" t="s">
        <v>276</v>
      </c>
      <c r="G489">
        <v>40.133964630000001</v>
      </c>
      <c r="H489">
        <v>-3.6564035800000001</v>
      </c>
    </row>
    <row r="490" spans="1:8" ht="15" x14ac:dyDescent="0.25">
      <c r="A490" t="s">
        <v>21</v>
      </c>
      <c r="B490" s="7" t="s">
        <v>209</v>
      </c>
      <c r="C490" s="7" t="s">
        <v>1069</v>
      </c>
      <c r="D490" s="9" t="s">
        <v>1070</v>
      </c>
      <c r="E490" s="12">
        <v>10</v>
      </c>
      <c r="F490" s="13" t="s">
        <v>276</v>
      </c>
      <c r="G490">
        <v>40.648680980000002</v>
      </c>
      <c r="H490">
        <v>-4.0080848099999997</v>
      </c>
    </row>
    <row r="491" spans="1:8" ht="15" x14ac:dyDescent="0.25">
      <c r="A491" s="16" t="s">
        <v>21</v>
      </c>
      <c r="B491" s="16" t="s">
        <v>209</v>
      </c>
      <c r="C491" s="16" t="s">
        <v>1071</v>
      </c>
      <c r="D491" s="17" t="s">
        <v>2513</v>
      </c>
      <c r="E491" s="18">
        <v>10</v>
      </c>
      <c r="F491" s="18" t="s">
        <v>276</v>
      </c>
      <c r="G491">
        <v>40.626067810000002</v>
      </c>
      <c r="H491">
        <v>-4.0046243800000001</v>
      </c>
    </row>
    <row r="492" spans="1:8" ht="15" x14ac:dyDescent="0.25">
      <c r="A492" t="s">
        <v>21</v>
      </c>
      <c r="B492" s="7" t="s">
        <v>209</v>
      </c>
      <c r="C492" s="7" t="s">
        <v>1149</v>
      </c>
      <c r="D492" s="9" t="s">
        <v>1150</v>
      </c>
      <c r="E492" s="12">
        <v>10</v>
      </c>
      <c r="F492" s="13" t="s">
        <v>276</v>
      </c>
      <c r="G492">
        <v>40.63664138</v>
      </c>
      <c r="H492">
        <v>-4.0159334199999996</v>
      </c>
    </row>
    <row r="493" spans="1:8" ht="15" x14ac:dyDescent="0.25">
      <c r="A493" s="16" t="s">
        <v>21</v>
      </c>
      <c r="B493" s="16" t="s">
        <v>209</v>
      </c>
      <c r="C493" s="16" t="s">
        <v>1102</v>
      </c>
      <c r="D493" s="17" t="s">
        <v>2514</v>
      </c>
      <c r="E493" s="18">
        <v>10</v>
      </c>
      <c r="F493" s="18" t="s">
        <v>276</v>
      </c>
      <c r="G493">
        <v>40.646257110000001</v>
      </c>
      <c r="H493">
        <v>-4.0064209499999999</v>
      </c>
    </row>
    <row r="494" spans="1:8" ht="15" x14ac:dyDescent="0.25">
      <c r="A494" t="s">
        <v>21</v>
      </c>
      <c r="B494" s="7" t="s">
        <v>1099</v>
      </c>
      <c r="C494" s="7" t="s">
        <v>1100</v>
      </c>
      <c r="D494" s="9" t="s">
        <v>1101</v>
      </c>
      <c r="E494" s="12">
        <v>10</v>
      </c>
      <c r="F494" s="13" t="s">
        <v>276</v>
      </c>
      <c r="G494">
        <v>40.382950479999998</v>
      </c>
      <c r="H494">
        <v>-4.1699844099999996</v>
      </c>
    </row>
    <row r="495" spans="1:8" ht="15" x14ac:dyDescent="0.25">
      <c r="A495" s="16" t="s">
        <v>21</v>
      </c>
      <c r="B495" s="16" t="s">
        <v>1099</v>
      </c>
      <c r="C495" s="16" t="s">
        <v>1100</v>
      </c>
      <c r="D495" s="17" t="s">
        <v>1130</v>
      </c>
      <c r="E495" s="18">
        <v>10</v>
      </c>
      <c r="F495" s="18" t="s">
        <v>276</v>
      </c>
      <c r="G495">
        <v>40.381720510000001</v>
      </c>
      <c r="H495">
        <v>-4.1708212600000003</v>
      </c>
    </row>
    <row r="496" spans="1:8" ht="15" x14ac:dyDescent="0.25">
      <c r="A496" t="s">
        <v>21</v>
      </c>
      <c r="B496" s="7" t="s">
        <v>163</v>
      </c>
      <c r="C496" s="7" t="s">
        <v>1143</v>
      </c>
      <c r="D496" s="9" t="s">
        <v>1144</v>
      </c>
      <c r="E496" s="12">
        <v>10</v>
      </c>
      <c r="F496" s="13" t="s">
        <v>276</v>
      </c>
      <c r="G496">
        <v>40.112103349999998</v>
      </c>
      <c r="H496">
        <v>-3.3912398800000001</v>
      </c>
    </row>
    <row r="497" spans="1:8" ht="15" x14ac:dyDescent="0.25">
      <c r="A497" s="16" t="s">
        <v>21</v>
      </c>
      <c r="B497" s="16" t="s">
        <v>41</v>
      </c>
      <c r="C497" s="16" t="s">
        <v>953</v>
      </c>
      <c r="D497" s="17" t="s">
        <v>954</v>
      </c>
      <c r="E497" s="18">
        <v>10</v>
      </c>
      <c r="F497" s="18" t="s">
        <v>276</v>
      </c>
      <c r="G497">
        <v>40.639743600000003</v>
      </c>
      <c r="H497">
        <v>-3.7307067300000001</v>
      </c>
    </row>
    <row r="498" spans="1:8" ht="15" x14ac:dyDescent="0.25">
      <c r="A498" t="s">
        <v>21</v>
      </c>
      <c r="B498" s="7" t="s">
        <v>41</v>
      </c>
      <c r="C498" s="7" t="s">
        <v>1116</v>
      </c>
      <c r="D498" s="9" t="s">
        <v>1117</v>
      </c>
      <c r="E498" s="12">
        <v>10</v>
      </c>
      <c r="F498" s="13" t="s">
        <v>276</v>
      </c>
      <c r="G498">
        <v>40.652136779999999</v>
      </c>
      <c r="H498">
        <v>-3.7367557800000002</v>
      </c>
    </row>
    <row r="499" spans="1:8" ht="15" x14ac:dyDescent="0.25">
      <c r="A499" s="16" t="s">
        <v>21</v>
      </c>
      <c r="B499" s="16" t="s">
        <v>41</v>
      </c>
      <c r="C499" s="16" t="s">
        <v>1145</v>
      </c>
      <c r="D499" s="17" t="s">
        <v>1146</v>
      </c>
      <c r="E499" s="18">
        <v>10</v>
      </c>
      <c r="F499" s="18" t="s">
        <v>276</v>
      </c>
      <c r="G499">
        <v>40.661811010000001</v>
      </c>
      <c r="H499">
        <v>-3.7651612700000001</v>
      </c>
    </row>
    <row r="500" spans="1:8" ht="15" x14ac:dyDescent="0.25">
      <c r="A500" t="s">
        <v>21</v>
      </c>
      <c r="B500" s="7" t="s">
        <v>199</v>
      </c>
      <c r="C500" s="7" t="s">
        <v>1075</v>
      </c>
      <c r="D500" s="9" t="s">
        <v>1076</v>
      </c>
      <c r="E500" s="12">
        <v>10</v>
      </c>
      <c r="F500" s="13" t="s">
        <v>276</v>
      </c>
      <c r="G500">
        <v>40.420148330000004</v>
      </c>
      <c r="H500">
        <v>-3.57658896</v>
      </c>
    </row>
    <row r="501" spans="1:8" ht="15" x14ac:dyDescent="0.25">
      <c r="A501" s="16" t="s">
        <v>21</v>
      </c>
      <c r="B501" s="16" t="s">
        <v>199</v>
      </c>
      <c r="C501" s="16" t="s">
        <v>2487</v>
      </c>
      <c r="D501" s="17" t="s">
        <v>2488</v>
      </c>
      <c r="E501" s="18">
        <v>10</v>
      </c>
      <c r="F501" s="18" t="s">
        <v>276</v>
      </c>
      <c r="G501">
        <v>40.427019880000003</v>
      </c>
      <c r="H501">
        <v>-3.5515414399999998</v>
      </c>
    </row>
    <row r="502" spans="1:8" ht="15" x14ac:dyDescent="0.25">
      <c r="A502" t="s">
        <v>21</v>
      </c>
      <c r="B502" s="7" t="s">
        <v>199</v>
      </c>
      <c r="C502" s="7" t="s">
        <v>1140</v>
      </c>
      <c r="D502" s="9" t="s">
        <v>1141</v>
      </c>
      <c r="E502" s="12">
        <v>10</v>
      </c>
      <c r="F502" s="13" t="s">
        <v>276</v>
      </c>
      <c r="G502">
        <v>40.434170829999999</v>
      </c>
      <c r="H502">
        <v>-3.5333253199999999</v>
      </c>
    </row>
    <row r="503" spans="1:8" ht="15" x14ac:dyDescent="0.25">
      <c r="A503" s="16" t="s">
        <v>21</v>
      </c>
      <c r="B503" s="16" t="s">
        <v>2475</v>
      </c>
      <c r="C503" s="16" t="s">
        <v>2476</v>
      </c>
      <c r="D503" s="17" t="s">
        <v>2477</v>
      </c>
      <c r="E503" s="18">
        <v>10</v>
      </c>
      <c r="F503" s="18" t="s">
        <v>276</v>
      </c>
      <c r="G503">
        <v>40.474268819999999</v>
      </c>
      <c r="H503">
        <v>-3.8485616</v>
      </c>
    </row>
    <row r="504" spans="1:8" ht="15" x14ac:dyDescent="0.25">
      <c r="A504" t="s">
        <v>21</v>
      </c>
      <c r="B504" s="7" t="s">
        <v>935</v>
      </c>
      <c r="C504" s="7" t="s">
        <v>936</v>
      </c>
      <c r="D504" s="9" t="s">
        <v>272</v>
      </c>
      <c r="E504" s="12">
        <v>10</v>
      </c>
      <c r="F504" s="13" t="s">
        <v>276</v>
      </c>
      <c r="G504">
        <v>40.588186980000003</v>
      </c>
      <c r="H504">
        <v>-4.12917208</v>
      </c>
    </row>
    <row r="505" spans="1:8" ht="15" x14ac:dyDescent="0.25">
      <c r="A505" s="16" t="s">
        <v>21</v>
      </c>
      <c r="B505" s="16" t="s">
        <v>133</v>
      </c>
      <c r="C505" s="16" t="s">
        <v>974</v>
      </c>
      <c r="D505" s="17" t="s">
        <v>975</v>
      </c>
      <c r="E505" s="18">
        <v>10</v>
      </c>
      <c r="F505" s="18" t="s">
        <v>276</v>
      </c>
      <c r="G505">
        <v>40.265994679999999</v>
      </c>
      <c r="H505">
        <v>-3.74268673</v>
      </c>
    </row>
    <row r="506" spans="1:8" ht="15" x14ac:dyDescent="0.25">
      <c r="A506" t="s">
        <v>21</v>
      </c>
      <c r="B506" s="7" t="s">
        <v>133</v>
      </c>
      <c r="C506" s="7" t="s">
        <v>1063</v>
      </c>
      <c r="D506" s="9" t="s">
        <v>1064</v>
      </c>
      <c r="E506" s="12">
        <v>10</v>
      </c>
      <c r="F506" s="13" t="s">
        <v>276</v>
      </c>
      <c r="G506">
        <v>40.277198550000001</v>
      </c>
      <c r="H506">
        <v>-3.7650192200000001</v>
      </c>
    </row>
    <row r="507" spans="1:8" ht="15" x14ac:dyDescent="0.25">
      <c r="A507" s="16" t="s">
        <v>21</v>
      </c>
      <c r="B507" s="16" t="s">
        <v>133</v>
      </c>
      <c r="C507" s="16" t="s">
        <v>976</v>
      </c>
      <c r="D507" s="17" t="s">
        <v>977</v>
      </c>
      <c r="E507" s="18">
        <v>10</v>
      </c>
      <c r="F507" s="18" t="s">
        <v>276</v>
      </c>
      <c r="G507">
        <v>40.2602811</v>
      </c>
      <c r="H507">
        <v>-3.7632901900000002</v>
      </c>
    </row>
    <row r="508" spans="1:8" ht="15" x14ac:dyDescent="0.25">
      <c r="A508" t="s">
        <v>21</v>
      </c>
      <c r="B508" s="7" t="s">
        <v>133</v>
      </c>
      <c r="C508" s="7" t="s">
        <v>976</v>
      </c>
      <c r="D508" s="9" t="s">
        <v>986</v>
      </c>
      <c r="E508" s="12">
        <v>10</v>
      </c>
      <c r="F508" s="13" t="s">
        <v>276</v>
      </c>
      <c r="G508">
        <v>40.258947050000003</v>
      </c>
      <c r="H508">
        <v>-3.7602783500000001</v>
      </c>
    </row>
    <row r="509" spans="1:8" ht="15" x14ac:dyDescent="0.25">
      <c r="A509" s="16" t="s">
        <v>21</v>
      </c>
      <c r="B509" s="16" t="s">
        <v>2451</v>
      </c>
      <c r="C509" s="16" t="s">
        <v>2452</v>
      </c>
      <c r="D509" s="17" t="s">
        <v>2453</v>
      </c>
      <c r="E509" s="18">
        <v>10</v>
      </c>
      <c r="F509" s="18" t="s">
        <v>276</v>
      </c>
      <c r="G509">
        <v>40.64159712</v>
      </c>
      <c r="H509">
        <v>-3.5105826100000002</v>
      </c>
    </row>
    <row r="510" spans="1:8" ht="15" x14ac:dyDescent="0.25">
      <c r="A510" t="s">
        <v>21</v>
      </c>
      <c r="B510" s="7" t="s">
        <v>1123</v>
      </c>
      <c r="C510" s="7" t="s">
        <v>1124</v>
      </c>
      <c r="D510" s="9" t="s">
        <v>1125</v>
      </c>
      <c r="E510" s="12">
        <v>10</v>
      </c>
      <c r="F510" s="13" t="s">
        <v>276</v>
      </c>
      <c r="G510">
        <v>40.120243170000002</v>
      </c>
      <c r="H510">
        <v>-3.1528818699999999</v>
      </c>
    </row>
    <row r="511" spans="1:8" ht="15" x14ac:dyDescent="0.25">
      <c r="A511" s="16" t="s">
        <v>21</v>
      </c>
      <c r="B511" s="16" t="s">
        <v>203</v>
      </c>
      <c r="C511" s="16" t="s">
        <v>929</v>
      </c>
      <c r="D511" s="17" t="s">
        <v>930</v>
      </c>
      <c r="E511" s="18">
        <v>10</v>
      </c>
      <c r="F511" s="18" t="s">
        <v>276</v>
      </c>
      <c r="G511">
        <v>40.575978689999999</v>
      </c>
      <c r="H511">
        <v>-4.01543574</v>
      </c>
    </row>
    <row r="512" spans="1:8" ht="15" x14ac:dyDescent="0.25">
      <c r="A512" t="s">
        <v>21</v>
      </c>
      <c r="B512" s="7" t="s">
        <v>203</v>
      </c>
      <c r="C512" s="7" t="s">
        <v>968</v>
      </c>
      <c r="D512" s="9" t="s">
        <v>969</v>
      </c>
      <c r="E512" s="12">
        <v>10</v>
      </c>
      <c r="F512" s="13" t="s">
        <v>276</v>
      </c>
      <c r="G512">
        <v>40.625309639999998</v>
      </c>
      <c r="H512">
        <v>-4.0279865600000004</v>
      </c>
    </row>
    <row r="513" spans="1:8" ht="15" x14ac:dyDescent="0.25">
      <c r="A513" s="16" t="s">
        <v>21</v>
      </c>
      <c r="B513" s="16" t="s">
        <v>30</v>
      </c>
      <c r="C513" s="16" t="s">
        <v>1031</v>
      </c>
      <c r="D513" s="17" t="s">
        <v>1015</v>
      </c>
      <c r="E513" s="18">
        <v>10</v>
      </c>
      <c r="F513" s="18" t="s">
        <v>276</v>
      </c>
      <c r="G513">
        <v>40.276427869999999</v>
      </c>
      <c r="H513">
        <v>-3.6994925900000002</v>
      </c>
    </row>
    <row r="514" spans="1:8" ht="15" x14ac:dyDescent="0.25">
      <c r="A514" t="s">
        <v>21</v>
      </c>
      <c r="B514" s="7" t="s">
        <v>30</v>
      </c>
      <c r="C514" s="7" t="s">
        <v>2435</v>
      </c>
      <c r="D514" s="9" t="s">
        <v>2112</v>
      </c>
      <c r="E514" s="12">
        <v>10</v>
      </c>
      <c r="F514" s="13" t="s">
        <v>276</v>
      </c>
      <c r="G514">
        <v>40.271547069999997</v>
      </c>
      <c r="H514">
        <v>-3.70137677</v>
      </c>
    </row>
    <row r="515" spans="1:8" ht="15" x14ac:dyDescent="0.25">
      <c r="A515" s="16" t="s">
        <v>21</v>
      </c>
      <c r="B515" s="16" t="s">
        <v>139</v>
      </c>
      <c r="C515" s="16" t="s">
        <v>1000</v>
      </c>
      <c r="D515" s="17" t="s">
        <v>1001</v>
      </c>
      <c r="E515" s="18">
        <v>10</v>
      </c>
      <c r="F515" s="18" t="s">
        <v>276</v>
      </c>
      <c r="G515">
        <v>40.784453759999998</v>
      </c>
      <c r="H515">
        <v>-3.6866159700000001</v>
      </c>
    </row>
    <row r="516" spans="1:8" ht="15" x14ac:dyDescent="0.25">
      <c r="A516" t="s">
        <v>21</v>
      </c>
      <c r="B516" s="7" t="s">
        <v>175</v>
      </c>
      <c r="C516" s="7" t="s">
        <v>1027</v>
      </c>
      <c r="D516" s="9" t="s">
        <v>1028</v>
      </c>
      <c r="E516" s="12">
        <v>10</v>
      </c>
      <c r="F516" s="13" t="s">
        <v>276</v>
      </c>
      <c r="G516">
        <v>40.256717930000001</v>
      </c>
      <c r="H516">
        <v>-3.82383542</v>
      </c>
    </row>
    <row r="517" spans="1:8" ht="15" x14ac:dyDescent="0.25">
      <c r="A517" s="16" t="s">
        <v>21</v>
      </c>
      <c r="B517" s="16" t="s">
        <v>175</v>
      </c>
      <c r="C517" s="16" t="s">
        <v>2410</v>
      </c>
      <c r="D517" s="17" t="s">
        <v>2411</v>
      </c>
      <c r="E517" s="18">
        <v>10</v>
      </c>
      <c r="F517" s="18" t="s">
        <v>276</v>
      </c>
      <c r="G517">
        <v>40.272659969999999</v>
      </c>
      <c r="H517">
        <v>-3.81968139</v>
      </c>
    </row>
    <row r="518" spans="1:8" ht="15" x14ac:dyDescent="0.25">
      <c r="A518" t="s">
        <v>21</v>
      </c>
      <c r="B518" s="7" t="s">
        <v>36</v>
      </c>
      <c r="C518" s="7" t="s">
        <v>1008</v>
      </c>
      <c r="D518" s="9" t="s">
        <v>1009</v>
      </c>
      <c r="E518" s="12">
        <v>10</v>
      </c>
      <c r="F518" s="13" t="s">
        <v>276</v>
      </c>
      <c r="G518">
        <v>40.361537830000003</v>
      </c>
      <c r="H518">
        <v>-3.78061004</v>
      </c>
    </row>
    <row r="519" spans="1:8" ht="15" x14ac:dyDescent="0.25">
      <c r="A519" s="16" t="s">
        <v>21</v>
      </c>
      <c r="B519" s="16" t="s">
        <v>36</v>
      </c>
      <c r="C519" s="16" t="s">
        <v>1067</v>
      </c>
      <c r="D519" s="17" t="s">
        <v>1068</v>
      </c>
      <c r="E519" s="18">
        <v>10</v>
      </c>
      <c r="F519" s="18" t="s">
        <v>276</v>
      </c>
      <c r="G519">
        <v>40.357166169999999</v>
      </c>
      <c r="H519">
        <v>-3.7735344300000002</v>
      </c>
    </row>
    <row r="520" spans="1:8" ht="15" x14ac:dyDescent="0.25">
      <c r="A520" t="s">
        <v>21</v>
      </c>
      <c r="B520" s="7" t="s">
        <v>36</v>
      </c>
      <c r="C520" s="7" t="s">
        <v>1049</v>
      </c>
      <c r="D520" s="9" t="s">
        <v>1050</v>
      </c>
      <c r="E520" s="12">
        <v>10</v>
      </c>
      <c r="F520" s="13" t="s">
        <v>276</v>
      </c>
      <c r="G520">
        <v>40.333597900000001</v>
      </c>
      <c r="H520">
        <v>-3.7744193300000002</v>
      </c>
    </row>
    <row r="521" spans="1:8" ht="15" x14ac:dyDescent="0.25">
      <c r="A521" s="16" t="s">
        <v>21</v>
      </c>
      <c r="B521" s="16" t="s">
        <v>36</v>
      </c>
      <c r="C521" s="16" t="s">
        <v>2375</v>
      </c>
      <c r="D521" s="17" t="s">
        <v>2376</v>
      </c>
      <c r="E521" s="18">
        <v>10</v>
      </c>
      <c r="F521" s="18" t="s">
        <v>276</v>
      </c>
      <c r="G521">
        <v>40.318806070000001</v>
      </c>
      <c r="H521">
        <v>-3.7631527600000001</v>
      </c>
    </row>
    <row r="522" spans="1:8" ht="15" x14ac:dyDescent="0.25">
      <c r="A522" t="s">
        <v>21</v>
      </c>
      <c r="B522" s="7" t="s">
        <v>171</v>
      </c>
      <c r="C522" s="7" t="s">
        <v>966</v>
      </c>
      <c r="D522" s="9" t="s">
        <v>967</v>
      </c>
      <c r="E522" s="12">
        <v>10</v>
      </c>
      <c r="F522" s="13" t="s">
        <v>276</v>
      </c>
      <c r="G522">
        <v>40.385123909999997</v>
      </c>
      <c r="H522">
        <v>-3.4079414799999999</v>
      </c>
    </row>
    <row r="523" spans="1:8" ht="15" x14ac:dyDescent="0.25">
      <c r="A523" s="16" t="s">
        <v>21</v>
      </c>
      <c r="B523" s="16" t="s">
        <v>2355</v>
      </c>
      <c r="C523" s="16" t="s">
        <v>2356</v>
      </c>
      <c r="D523" s="17" t="s">
        <v>2357</v>
      </c>
      <c r="E523" s="18">
        <v>10</v>
      </c>
      <c r="F523" s="18" t="s">
        <v>276</v>
      </c>
      <c r="G523">
        <v>40.905368799999998</v>
      </c>
      <c r="H523">
        <v>-3.6076010200000002</v>
      </c>
    </row>
    <row r="524" spans="1:8" ht="15" x14ac:dyDescent="0.25">
      <c r="A524" t="s">
        <v>21</v>
      </c>
      <c r="B524" s="7" t="s">
        <v>21</v>
      </c>
      <c r="C524" s="7" t="s">
        <v>1079</v>
      </c>
      <c r="D524" s="9" t="s">
        <v>1080</v>
      </c>
      <c r="E524" s="12">
        <v>10</v>
      </c>
      <c r="F524" s="13" t="s">
        <v>276</v>
      </c>
      <c r="G524">
        <v>40.45790762</v>
      </c>
      <c r="H524">
        <v>-3.7137521800000002</v>
      </c>
    </row>
    <row r="525" spans="1:8" ht="15" x14ac:dyDescent="0.25">
      <c r="A525" s="16" t="s">
        <v>21</v>
      </c>
      <c r="B525" s="16" t="s">
        <v>21</v>
      </c>
      <c r="C525" s="16" t="s">
        <v>995</v>
      </c>
      <c r="D525" s="17" t="s">
        <v>996</v>
      </c>
      <c r="E525" s="18">
        <v>10</v>
      </c>
      <c r="F525" s="18" t="s">
        <v>276</v>
      </c>
      <c r="G525">
        <v>40.38377251</v>
      </c>
      <c r="H525">
        <v>-3.72392995</v>
      </c>
    </row>
    <row r="526" spans="1:8" ht="15" x14ac:dyDescent="0.25">
      <c r="A526" t="s">
        <v>21</v>
      </c>
      <c r="B526" s="7" t="s">
        <v>21</v>
      </c>
      <c r="C526" s="7" t="s">
        <v>943</v>
      </c>
      <c r="D526" s="9" t="s">
        <v>944</v>
      </c>
      <c r="E526" s="12">
        <v>10</v>
      </c>
      <c r="F526" s="13" t="s">
        <v>276</v>
      </c>
      <c r="G526">
        <v>40.42954761</v>
      </c>
      <c r="H526">
        <v>-3.7083245699999998</v>
      </c>
    </row>
    <row r="527" spans="1:8" ht="15" x14ac:dyDescent="0.25">
      <c r="A527" s="16" t="s">
        <v>21</v>
      </c>
      <c r="B527" s="16" t="s">
        <v>21</v>
      </c>
      <c r="C527" s="16" t="s">
        <v>2345</v>
      </c>
      <c r="D527" s="17" t="s">
        <v>2346</v>
      </c>
      <c r="E527" s="18">
        <v>10</v>
      </c>
      <c r="F527" s="18" t="s">
        <v>276</v>
      </c>
      <c r="G527">
        <v>40.458883149999998</v>
      </c>
      <c r="H527">
        <v>-3.66738046</v>
      </c>
    </row>
    <row r="528" spans="1:8" ht="15" x14ac:dyDescent="0.25">
      <c r="A528" t="s">
        <v>21</v>
      </c>
      <c r="B528" s="7" t="s">
        <v>21</v>
      </c>
      <c r="C528" s="7" t="s">
        <v>923</v>
      </c>
      <c r="D528" s="9" t="s">
        <v>924</v>
      </c>
      <c r="E528" s="12">
        <v>10</v>
      </c>
      <c r="F528" s="13" t="s">
        <v>276</v>
      </c>
      <c r="G528">
        <v>40.457331830000001</v>
      </c>
      <c r="H528">
        <v>-3.6582723000000001</v>
      </c>
    </row>
    <row r="529" spans="1:8" ht="15" x14ac:dyDescent="0.25">
      <c r="A529" s="16" t="s">
        <v>21</v>
      </c>
      <c r="B529" s="16" t="s">
        <v>21</v>
      </c>
      <c r="C529" s="16" t="s">
        <v>2343</v>
      </c>
      <c r="D529" s="17" t="s">
        <v>2344</v>
      </c>
      <c r="E529" s="18">
        <v>10</v>
      </c>
      <c r="F529" s="18" t="s">
        <v>276</v>
      </c>
      <c r="G529">
        <v>40.366427440000002</v>
      </c>
      <c r="H529">
        <v>-3.6945289200000002</v>
      </c>
    </row>
    <row r="530" spans="1:8" ht="15" x14ac:dyDescent="0.25">
      <c r="A530" t="s">
        <v>21</v>
      </c>
      <c r="B530" s="7" t="s">
        <v>21</v>
      </c>
      <c r="C530" s="7" t="s">
        <v>984</v>
      </c>
      <c r="D530" s="9" t="s">
        <v>985</v>
      </c>
      <c r="E530" s="12">
        <v>10</v>
      </c>
      <c r="F530" s="13" t="s">
        <v>276</v>
      </c>
      <c r="G530">
        <v>40.367055280000002</v>
      </c>
      <c r="H530">
        <v>-3.6938544800000002</v>
      </c>
    </row>
    <row r="531" spans="1:8" ht="15" x14ac:dyDescent="0.25">
      <c r="A531" s="16" t="s">
        <v>21</v>
      </c>
      <c r="B531" s="16" t="s">
        <v>21</v>
      </c>
      <c r="C531" s="16" t="s">
        <v>1053</v>
      </c>
      <c r="D531" s="17" t="s">
        <v>1054</v>
      </c>
      <c r="E531" s="18">
        <v>10</v>
      </c>
      <c r="F531" s="18" t="s">
        <v>276</v>
      </c>
      <c r="G531">
        <v>40.33986247</v>
      </c>
      <c r="H531">
        <v>-3.6686877099999999</v>
      </c>
    </row>
    <row r="532" spans="1:8" ht="15" x14ac:dyDescent="0.25">
      <c r="A532" t="s">
        <v>21</v>
      </c>
      <c r="B532" s="7" t="s">
        <v>21</v>
      </c>
      <c r="C532" s="7" t="s">
        <v>1004</v>
      </c>
      <c r="D532" s="9" t="s">
        <v>1005</v>
      </c>
      <c r="E532" s="12">
        <v>10</v>
      </c>
      <c r="F532" s="13" t="s">
        <v>276</v>
      </c>
      <c r="G532">
        <v>40.387935710000001</v>
      </c>
      <c r="H532">
        <v>-3.7307576299999998</v>
      </c>
    </row>
    <row r="533" spans="1:8" ht="15" x14ac:dyDescent="0.25">
      <c r="A533" s="16" t="s">
        <v>21</v>
      </c>
      <c r="B533" s="16" t="s">
        <v>21</v>
      </c>
      <c r="C533" s="16" t="s">
        <v>933</v>
      </c>
      <c r="D533" s="17" t="s">
        <v>934</v>
      </c>
      <c r="E533" s="18">
        <v>10</v>
      </c>
      <c r="F533" s="18" t="s">
        <v>276</v>
      </c>
      <c r="G533">
        <v>40.449141050000001</v>
      </c>
      <c r="H533">
        <v>-3.56541803</v>
      </c>
    </row>
    <row r="534" spans="1:8" ht="15" x14ac:dyDescent="0.25">
      <c r="A534" t="s">
        <v>21</v>
      </c>
      <c r="B534" s="7" t="s">
        <v>21</v>
      </c>
      <c r="C534" s="7" t="s">
        <v>931</v>
      </c>
      <c r="D534" s="9" t="s">
        <v>932</v>
      </c>
      <c r="E534" s="12">
        <v>10</v>
      </c>
      <c r="F534" s="13" t="s">
        <v>276</v>
      </c>
      <c r="G534">
        <v>40.46408117</v>
      </c>
      <c r="H534">
        <v>-3.5755782900000002</v>
      </c>
    </row>
    <row r="535" spans="1:8" ht="15" x14ac:dyDescent="0.25">
      <c r="A535" s="16" t="s">
        <v>21</v>
      </c>
      <c r="B535" s="16" t="s">
        <v>21</v>
      </c>
      <c r="C535" s="16" t="s">
        <v>972</v>
      </c>
      <c r="D535" s="17" t="s">
        <v>973</v>
      </c>
      <c r="E535" s="18">
        <v>10</v>
      </c>
      <c r="F535" s="18" t="s">
        <v>276</v>
      </c>
      <c r="G535">
        <v>40.466591129999998</v>
      </c>
      <c r="H535">
        <v>-3.5727190599999998</v>
      </c>
    </row>
    <row r="536" spans="1:8" ht="15" x14ac:dyDescent="0.25">
      <c r="A536" t="s">
        <v>21</v>
      </c>
      <c r="B536" s="7" t="s">
        <v>21</v>
      </c>
      <c r="C536" s="7" t="s">
        <v>922</v>
      </c>
      <c r="D536" s="9" t="s">
        <v>2347</v>
      </c>
      <c r="E536" s="12">
        <v>10</v>
      </c>
      <c r="F536" s="13" t="s">
        <v>276</v>
      </c>
      <c r="G536">
        <v>40.366314899999999</v>
      </c>
      <c r="H536">
        <v>-3.6558640900000001</v>
      </c>
    </row>
    <row r="537" spans="1:8" ht="15" x14ac:dyDescent="0.25">
      <c r="A537" s="16" t="s">
        <v>21</v>
      </c>
      <c r="B537" s="16" t="s">
        <v>21</v>
      </c>
      <c r="C537" s="16" t="s">
        <v>2341</v>
      </c>
      <c r="D537" s="17" t="s">
        <v>2342</v>
      </c>
      <c r="E537" s="18">
        <v>10</v>
      </c>
      <c r="F537" s="18" t="s">
        <v>276</v>
      </c>
      <c r="G537">
        <v>40.43908733</v>
      </c>
      <c r="H537">
        <v>-3.7096568099999998</v>
      </c>
    </row>
    <row r="538" spans="1:8" ht="15" x14ac:dyDescent="0.25">
      <c r="A538" t="s">
        <v>21</v>
      </c>
      <c r="B538" s="7" t="s">
        <v>21</v>
      </c>
      <c r="C538" s="7" t="s">
        <v>1057</v>
      </c>
      <c r="D538" s="9" t="s">
        <v>246</v>
      </c>
      <c r="E538" s="12">
        <v>10</v>
      </c>
      <c r="F538" s="13" t="s">
        <v>276</v>
      </c>
      <c r="G538">
        <v>40.451485120000001</v>
      </c>
      <c r="H538">
        <v>-3.6820582900000001</v>
      </c>
    </row>
    <row r="539" spans="1:8" ht="15" x14ac:dyDescent="0.25">
      <c r="A539" s="16" t="s">
        <v>21</v>
      </c>
      <c r="B539" s="16" t="s">
        <v>21</v>
      </c>
      <c r="C539" s="16" t="s">
        <v>982</v>
      </c>
      <c r="D539" s="17" t="s">
        <v>983</v>
      </c>
      <c r="E539" s="18">
        <v>10</v>
      </c>
      <c r="F539" s="18" t="s">
        <v>276</v>
      </c>
      <c r="G539">
        <v>40.409815049999999</v>
      </c>
      <c r="H539">
        <v>-3.6694097000000001</v>
      </c>
    </row>
    <row r="540" spans="1:8" ht="15" x14ac:dyDescent="0.25">
      <c r="A540" t="s">
        <v>21</v>
      </c>
      <c r="B540" s="7" t="s">
        <v>21</v>
      </c>
      <c r="C540" s="7" t="s">
        <v>945</v>
      </c>
      <c r="D540" s="9" t="s">
        <v>946</v>
      </c>
      <c r="E540" s="12">
        <v>10</v>
      </c>
      <c r="F540" s="13" t="s">
        <v>276</v>
      </c>
      <c r="G540">
        <v>40.503403650000003</v>
      </c>
      <c r="H540">
        <v>-3.6858073099999999</v>
      </c>
    </row>
    <row r="541" spans="1:8" ht="15" x14ac:dyDescent="0.25">
      <c r="A541" s="16" t="s">
        <v>21</v>
      </c>
      <c r="B541" s="16" t="s">
        <v>21</v>
      </c>
      <c r="C541" s="16" t="s">
        <v>1010</v>
      </c>
      <c r="D541" s="17" t="s">
        <v>1011</v>
      </c>
      <c r="E541" s="18">
        <v>10</v>
      </c>
      <c r="F541" s="18" t="s">
        <v>276</v>
      </c>
      <c r="G541">
        <v>40.387324509999999</v>
      </c>
      <c r="H541">
        <v>-3.72998246</v>
      </c>
    </row>
    <row r="542" spans="1:8" ht="15" x14ac:dyDescent="0.25">
      <c r="A542" t="s">
        <v>21</v>
      </c>
      <c r="B542" s="7" t="s">
        <v>21</v>
      </c>
      <c r="C542" s="7" t="s">
        <v>920</v>
      </c>
      <c r="D542" s="9" t="s">
        <v>921</v>
      </c>
      <c r="E542" s="12">
        <v>10</v>
      </c>
      <c r="F542" s="13" t="s">
        <v>276</v>
      </c>
      <c r="G542">
        <v>40.479206580000003</v>
      </c>
      <c r="H542">
        <v>-3.7258849700000001</v>
      </c>
    </row>
    <row r="543" spans="1:8" ht="15" x14ac:dyDescent="0.25">
      <c r="A543" s="16" t="s">
        <v>21</v>
      </c>
      <c r="B543" s="16" t="s">
        <v>21</v>
      </c>
      <c r="C543" s="16" t="s">
        <v>918</v>
      </c>
      <c r="D543" s="17" t="s">
        <v>919</v>
      </c>
      <c r="E543" s="18">
        <v>10</v>
      </c>
      <c r="F543" s="18" t="s">
        <v>276</v>
      </c>
      <c r="G543">
        <v>40.46115657</v>
      </c>
      <c r="H543">
        <v>-3.7578293199999999</v>
      </c>
    </row>
    <row r="544" spans="1:8" ht="15" x14ac:dyDescent="0.25">
      <c r="A544" t="s">
        <v>21</v>
      </c>
      <c r="B544" s="7" t="s">
        <v>21</v>
      </c>
      <c r="C544" s="7" t="s">
        <v>951</v>
      </c>
      <c r="D544" s="9" t="s">
        <v>952</v>
      </c>
      <c r="E544" s="12">
        <v>10</v>
      </c>
      <c r="F544" s="13" t="s">
        <v>276</v>
      </c>
      <c r="G544">
        <v>40.37234325</v>
      </c>
      <c r="H544">
        <v>-3.6386317799999999</v>
      </c>
    </row>
    <row r="545" spans="1:8" ht="15" x14ac:dyDescent="0.25">
      <c r="A545" s="16" t="s">
        <v>21</v>
      </c>
      <c r="B545" s="16" t="s">
        <v>21</v>
      </c>
      <c r="C545" s="16" t="s">
        <v>1090</v>
      </c>
      <c r="D545" s="17" t="s">
        <v>2352</v>
      </c>
      <c r="E545" s="18">
        <v>10</v>
      </c>
      <c r="F545" s="18" t="s">
        <v>276</v>
      </c>
      <c r="G545">
        <v>40.502219889999999</v>
      </c>
      <c r="H545">
        <v>-3.6630289199999999</v>
      </c>
    </row>
    <row r="546" spans="1:8" ht="15" x14ac:dyDescent="0.25">
      <c r="A546" t="s">
        <v>21</v>
      </c>
      <c r="B546" s="7" t="s">
        <v>21</v>
      </c>
      <c r="C546" s="7" t="s">
        <v>1061</v>
      </c>
      <c r="D546" s="9" t="s">
        <v>1062</v>
      </c>
      <c r="E546" s="12">
        <v>10</v>
      </c>
      <c r="F546" s="13" t="s">
        <v>276</v>
      </c>
      <c r="G546">
        <v>40.391732230000002</v>
      </c>
      <c r="H546">
        <v>-3.6954649000000002</v>
      </c>
    </row>
    <row r="547" spans="1:8" ht="15" x14ac:dyDescent="0.25">
      <c r="A547" s="16" t="s">
        <v>21</v>
      </c>
      <c r="B547" s="16" t="s">
        <v>21</v>
      </c>
      <c r="C547" s="16" t="s">
        <v>1142</v>
      </c>
      <c r="D547" s="17" t="s">
        <v>2349</v>
      </c>
      <c r="E547" s="18">
        <v>10</v>
      </c>
      <c r="F547" s="18" t="s">
        <v>276</v>
      </c>
      <c r="G547">
        <v>40.466555390000003</v>
      </c>
      <c r="H547">
        <v>-3.6855328300000001</v>
      </c>
    </row>
    <row r="548" spans="1:8" ht="15" x14ac:dyDescent="0.25">
      <c r="A548" t="s">
        <v>21</v>
      </c>
      <c r="B548" s="7" t="s">
        <v>21</v>
      </c>
      <c r="C548" s="7" t="s">
        <v>1035</v>
      </c>
      <c r="D548" s="9" t="s">
        <v>1036</v>
      </c>
      <c r="E548" s="12">
        <v>10</v>
      </c>
      <c r="F548" s="13" t="s">
        <v>276</v>
      </c>
      <c r="G548">
        <v>40.358200410000002</v>
      </c>
      <c r="H548">
        <v>-3.6598671500000002</v>
      </c>
    </row>
    <row r="549" spans="1:8" ht="15" x14ac:dyDescent="0.25">
      <c r="A549" s="16" t="s">
        <v>21</v>
      </c>
      <c r="B549" s="16" t="s">
        <v>21</v>
      </c>
      <c r="C549" s="16" t="s">
        <v>987</v>
      </c>
      <c r="D549" s="17" t="s">
        <v>988</v>
      </c>
      <c r="E549" s="18">
        <v>10</v>
      </c>
      <c r="F549" s="18" t="s">
        <v>276</v>
      </c>
      <c r="G549">
        <v>40.407413529999999</v>
      </c>
      <c r="H549">
        <v>-3.6520347200000001</v>
      </c>
    </row>
    <row r="550" spans="1:8" ht="15" x14ac:dyDescent="0.25">
      <c r="A550" t="s">
        <v>21</v>
      </c>
      <c r="B550" s="7" t="s">
        <v>21</v>
      </c>
      <c r="C550" s="7" t="s">
        <v>947</v>
      </c>
      <c r="D550" s="9" t="s">
        <v>948</v>
      </c>
      <c r="E550" s="12">
        <v>10</v>
      </c>
      <c r="F550" s="13" t="s">
        <v>276</v>
      </c>
      <c r="G550">
        <v>40.461341750000003</v>
      </c>
      <c r="H550">
        <v>-3.7084282800000001</v>
      </c>
    </row>
    <row r="551" spans="1:8" ht="15" x14ac:dyDescent="0.25">
      <c r="A551" s="16" t="s">
        <v>21</v>
      </c>
      <c r="B551" s="16" t="s">
        <v>21</v>
      </c>
      <c r="C551" s="16" t="s">
        <v>1029</v>
      </c>
      <c r="D551" s="17" t="s">
        <v>1030</v>
      </c>
      <c r="E551" s="18">
        <v>10</v>
      </c>
      <c r="F551" s="18" t="s">
        <v>276</v>
      </c>
      <c r="G551">
        <v>40.378596700000003</v>
      </c>
      <c r="H551">
        <v>-3.7185917499999999</v>
      </c>
    </row>
    <row r="552" spans="1:8" ht="15" x14ac:dyDescent="0.25">
      <c r="A552" t="s">
        <v>21</v>
      </c>
      <c r="B552" s="7" t="s">
        <v>21</v>
      </c>
      <c r="C552" s="7" t="s">
        <v>1073</v>
      </c>
      <c r="D552" s="9" t="s">
        <v>1074</v>
      </c>
      <c r="E552" s="12">
        <v>10</v>
      </c>
      <c r="F552" s="13" t="s">
        <v>276</v>
      </c>
      <c r="G552">
        <v>40.459162499999998</v>
      </c>
      <c r="H552">
        <v>-3.6813653500000001</v>
      </c>
    </row>
    <row r="553" spans="1:8" ht="15" x14ac:dyDescent="0.25">
      <c r="A553" s="16" t="s">
        <v>21</v>
      </c>
      <c r="B553" s="16" t="s">
        <v>21</v>
      </c>
      <c r="C553" s="16" t="s">
        <v>1025</v>
      </c>
      <c r="D553" s="17" t="s">
        <v>1026</v>
      </c>
      <c r="E553" s="18">
        <v>10</v>
      </c>
      <c r="F553" s="18" t="s">
        <v>276</v>
      </c>
      <c r="G553">
        <v>40.36841372</v>
      </c>
      <c r="H553">
        <v>-3.7660052099999999</v>
      </c>
    </row>
    <row r="554" spans="1:8" ht="15" x14ac:dyDescent="0.25">
      <c r="A554" t="s">
        <v>21</v>
      </c>
      <c r="B554" s="7" t="s">
        <v>21</v>
      </c>
      <c r="C554" s="7" t="s">
        <v>1088</v>
      </c>
      <c r="D554" s="9" t="s">
        <v>2351</v>
      </c>
      <c r="E554" s="12">
        <v>10</v>
      </c>
      <c r="F554" s="13" t="s">
        <v>276</v>
      </c>
      <c r="G554">
        <v>40.375874099999997</v>
      </c>
      <c r="H554">
        <v>-3.6044372600000001</v>
      </c>
    </row>
    <row r="555" spans="1:8" ht="15" x14ac:dyDescent="0.25">
      <c r="A555" s="16" t="s">
        <v>21</v>
      </c>
      <c r="B555" s="16" t="s">
        <v>21</v>
      </c>
      <c r="C555" s="16" t="s">
        <v>925</v>
      </c>
      <c r="D555" s="17" t="s">
        <v>926</v>
      </c>
      <c r="E555" s="18">
        <v>10</v>
      </c>
      <c r="F555" s="18" t="s">
        <v>276</v>
      </c>
      <c r="G555">
        <v>40.378856310000003</v>
      </c>
      <c r="H555">
        <v>-3.7907251300000002</v>
      </c>
    </row>
    <row r="556" spans="1:8" ht="15" x14ac:dyDescent="0.25">
      <c r="A556" t="s">
        <v>21</v>
      </c>
      <c r="B556" s="7" t="s">
        <v>21</v>
      </c>
      <c r="C556" s="7" t="s">
        <v>1087</v>
      </c>
      <c r="D556" s="9" t="s">
        <v>2350</v>
      </c>
      <c r="E556" s="12">
        <v>10</v>
      </c>
      <c r="F556" s="13" t="s">
        <v>276</v>
      </c>
      <c r="G556">
        <v>40.442282839999997</v>
      </c>
      <c r="H556">
        <v>-3.70370153</v>
      </c>
    </row>
    <row r="557" spans="1:8" ht="15" x14ac:dyDescent="0.25">
      <c r="A557" s="16" t="s">
        <v>21</v>
      </c>
      <c r="B557" s="16" t="s">
        <v>21</v>
      </c>
      <c r="C557" s="16" t="s">
        <v>916</v>
      </c>
      <c r="D557" s="17" t="s">
        <v>917</v>
      </c>
      <c r="E557" s="18">
        <v>10</v>
      </c>
      <c r="F557" s="18" t="s">
        <v>276</v>
      </c>
      <c r="G557">
        <v>40.44108404</v>
      </c>
      <c r="H557">
        <v>-3.6253032599999999</v>
      </c>
    </row>
    <row r="558" spans="1:8" ht="15" x14ac:dyDescent="0.25">
      <c r="A558" t="s">
        <v>21</v>
      </c>
      <c r="B558" s="7" t="s">
        <v>21</v>
      </c>
      <c r="C558" s="7" t="s">
        <v>2339</v>
      </c>
      <c r="D558" s="9" t="s">
        <v>2340</v>
      </c>
      <c r="E558" s="12">
        <v>10</v>
      </c>
      <c r="F558" s="13" t="s">
        <v>276</v>
      </c>
      <c r="G558">
        <v>40.438099999999999</v>
      </c>
      <c r="H558">
        <v>-3.7038000000000002</v>
      </c>
    </row>
    <row r="559" spans="1:8" ht="15" x14ac:dyDescent="0.25">
      <c r="A559" s="16" t="s">
        <v>21</v>
      </c>
      <c r="B559" s="16" t="s">
        <v>21</v>
      </c>
      <c r="C559" s="16" t="s">
        <v>937</v>
      </c>
      <c r="D559" s="17" t="s">
        <v>938</v>
      </c>
      <c r="E559" s="18">
        <v>10</v>
      </c>
      <c r="F559" s="18" t="s">
        <v>276</v>
      </c>
      <c r="G559">
        <v>40.496997129999997</v>
      </c>
      <c r="H559">
        <v>-3.59765808</v>
      </c>
    </row>
    <row r="560" spans="1:8" ht="15" x14ac:dyDescent="0.25">
      <c r="A560" t="s">
        <v>21</v>
      </c>
      <c r="B560" s="7" t="s">
        <v>21</v>
      </c>
      <c r="C560" s="7" t="s">
        <v>1043</v>
      </c>
      <c r="D560" s="9" t="s">
        <v>1044</v>
      </c>
      <c r="E560" s="12">
        <v>10</v>
      </c>
      <c r="F560" s="13" t="s">
        <v>276</v>
      </c>
      <c r="G560">
        <v>40.346098470000001</v>
      </c>
      <c r="H560">
        <v>-3.5880808599999998</v>
      </c>
    </row>
    <row r="561" spans="1:8" ht="15" x14ac:dyDescent="0.25">
      <c r="A561" s="16" t="s">
        <v>21</v>
      </c>
      <c r="B561" s="16" t="s">
        <v>21</v>
      </c>
      <c r="C561" s="16" t="s">
        <v>1041</v>
      </c>
      <c r="D561" s="17" t="s">
        <v>1042</v>
      </c>
      <c r="E561" s="18">
        <v>10</v>
      </c>
      <c r="F561" s="18" t="s">
        <v>276</v>
      </c>
      <c r="G561">
        <v>40.343966289999997</v>
      </c>
      <c r="H561">
        <v>-3.5889552600000001</v>
      </c>
    </row>
    <row r="562" spans="1:8" ht="15" x14ac:dyDescent="0.25">
      <c r="A562" t="s">
        <v>21</v>
      </c>
      <c r="B562" s="7" t="s">
        <v>21</v>
      </c>
      <c r="C562" s="7" t="s">
        <v>1055</v>
      </c>
      <c r="D562" s="9" t="s">
        <v>1056</v>
      </c>
      <c r="E562" s="12">
        <v>10</v>
      </c>
      <c r="F562" s="13" t="s">
        <v>276</v>
      </c>
      <c r="G562">
        <v>40.398623880000002</v>
      </c>
      <c r="H562">
        <v>-3.58986312</v>
      </c>
    </row>
    <row r="563" spans="1:8" ht="15" x14ac:dyDescent="0.25">
      <c r="A563" s="16" t="s">
        <v>21</v>
      </c>
      <c r="B563" s="16" t="s">
        <v>21</v>
      </c>
      <c r="C563" s="16" t="s">
        <v>2332</v>
      </c>
      <c r="D563" s="17" t="s">
        <v>2333</v>
      </c>
      <c r="E563" s="18">
        <v>10</v>
      </c>
      <c r="F563" s="18" t="s">
        <v>276</v>
      </c>
      <c r="G563">
        <v>40.495546840000003</v>
      </c>
      <c r="H563">
        <v>-3.7188203199999998</v>
      </c>
    </row>
    <row r="564" spans="1:8" ht="15" x14ac:dyDescent="0.25">
      <c r="A564" t="s">
        <v>21</v>
      </c>
      <c r="B564" s="7" t="s">
        <v>21</v>
      </c>
      <c r="C564" s="7" t="s">
        <v>1020</v>
      </c>
      <c r="D564" s="9" t="s">
        <v>1021</v>
      </c>
      <c r="E564" s="12">
        <v>10</v>
      </c>
      <c r="F564" s="13" t="s">
        <v>276</v>
      </c>
      <c r="G564">
        <v>40.463329430000002</v>
      </c>
      <c r="H564">
        <v>-3.6581499499999999</v>
      </c>
    </row>
    <row r="565" spans="1:8" ht="15" x14ac:dyDescent="0.25">
      <c r="A565" s="16" t="s">
        <v>21</v>
      </c>
      <c r="B565" s="16" t="s">
        <v>21</v>
      </c>
      <c r="C565" s="16" t="s">
        <v>2334</v>
      </c>
      <c r="D565" s="17" t="s">
        <v>2335</v>
      </c>
      <c r="E565" s="18">
        <v>10</v>
      </c>
      <c r="F565" s="18" t="s">
        <v>276</v>
      </c>
      <c r="G565">
        <v>40.430468509999997</v>
      </c>
      <c r="H565">
        <v>-3.6408058799999998</v>
      </c>
    </row>
    <row r="566" spans="1:8" ht="15" x14ac:dyDescent="0.25">
      <c r="A566" t="s">
        <v>21</v>
      </c>
      <c r="B566" s="7" t="s">
        <v>21</v>
      </c>
      <c r="C566" s="7" t="s">
        <v>1109</v>
      </c>
      <c r="D566" s="9" t="s">
        <v>1110</v>
      </c>
      <c r="E566" s="12">
        <v>10</v>
      </c>
      <c r="F566" s="13" t="s">
        <v>276</v>
      </c>
      <c r="G566">
        <v>40.40586279</v>
      </c>
      <c r="H566">
        <v>-3.6951783699999998</v>
      </c>
    </row>
    <row r="567" spans="1:8" ht="15" x14ac:dyDescent="0.25">
      <c r="A567" s="16" t="s">
        <v>21</v>
      </c>
      <c r="B567" s="16" t="s">
        <v>21</v>
      </c>
      <c r="C567" s="16" t="s">
        <v>933</v>
      </c>
      <c r="D567" s="17" t="s">
        <v>991</v>
      </c>
      <c r="E567" s="18">
        <v>10</v>
      </c>
      <c r="F567" s="18" t="s">
        <v>276</v>
      </c>
      <c r="G567">
        <v>40.449961340000002</v>
      </c>
      <c r="H567">
        <v>-3.5653205400000001</v>
      </c>
    </row>
    <row r="568" spans="1:8" ht="15" x14ac:dyDescent="0.25">
      <c r="A568" t="s">
        <v>21</v>
      </c>
      <c r="B568" s="7" t="s">
        <v>21</v>
      </c>
      <c r="C568" s="7" t="s">
        <v>994</v>
      </c>
      <c r="D568" s="9" t="s">
        <v>2348</v>
      </c>
      <c r="E568" s="12">
        <v>10</v>
      </c>
      <c r="F568" s="13" t="s">
        <v>276</v>
      </c>
      <c r="G568">
        <v>40.444013140000003</v>
      </c>
      <c r="H568">
        <v>-3.6685598700000002</v>
      </c>
    </row>
    <row r="569" spans="1:8" ht="15" x14ac:dyDescent="0.25">
      <c r="A569" s="16" t="s">
        <v>21</v>
      </c>
      <c r="B569" s="16" t="s">
        <v>21</v>
      </c>
      <c r="C569" s="16" t="s">
        <v>2353</v>
      </c>
      <c r="D569" s="17" t="s">
        <v>2354</v>
      </c>
      <c r="E569" s="18">
        <v>10</v>
      </c>
      <c r="F569" s="18" t="s">
        <v>276</v>
      </c>
      <c r="G569">
        <v>40.429194670000001</v>
      </c>
      <c r="H569">
        <v>-3.6941771000000001</v>
      </c>
    </row>
    <row r="570" spans="1:8" ht="15" x14ac:dyDescent="0.25">
      <c r="A570" t="s">
        <v>21</v>
      </c>
      <c r="B570" s="7" t="s">
        <v>21</v>
      </c>
      <c r="C570" s="7" t="s">
        <v>1131</v>
      </c>
      <c r="D570" s="9" t="s">
        <v>1132</v>
      </c>
      <c r="E570" s="12">
        <v>10</v>
      </c>
      <c r="F570" s="13" t="s">
        <v>276</v>
      </c>
      <c r="G570">
        <v>40.425971680000004</v>
      </c>
      <c r="H570">
        <v>-3.66468565</v>
      </c>
    </row>
    <row r="571" spans="1:8" ht="15" x14ac:dyDescent="0.25">
      <c r="A571" s="16" t="s">
        <v>21</v>
      </c>
      <c r="B571" s="16" t="s">
        <v>21</v>
      </c>
      <c r="C571" s="16" t="s">
        <v>1103</v>
      </c>
      <c r="D571" s="17" t="s">
        <v>1104</v>
      </c>
      <c r="E571" s="18">
        <v>10</v>
      </c>
      <c r="F571" s="18" t="s">
        <v>276</v>
      </c>
      <c r="G571">
        <v>40.456381690000001</v>
      </c>
      <c r="H571">
        <v>-3.6936020699999998</v>
      </c>
    </row>
    <row r="572" spans="1:8" ht="15" x14ac:dyDescent="0.25">
      <c r="A572" t="s">
        <v>21</v>
      </c>
      <c r="B572" s="7" t="s">
        <v>21</v>
      </c>
      <c r="C572" s="7" t="s">
        <v>1126</v>
      </c>
      <c r="D572" s="9" t="s">
        <v>1127</v>
      </c>
      <c r="E572" s="12">
        <v>10</v>
      </c>
      <c r="F572" s="13" t="s">
        <v>276</v>
      </c>
      <c r="G572">
        <v>40.380257380000003</v>
      </c>
      <c r="H572">
        <v>-3.5976668799999998</v>
      </c>
    </row>
    <row r="573" spans="1:8" ht="15" x14ac:dyDescent="0.25">
      <c r="A573" s="16" t="s">
        <v>21</v>
      </c>
      <c r="B573" s="16" t="s">
        <v>21</v>
      </c>
      <c r="C573" s="16" t="s">
        <v>1126</v>
      </c>
      <c r="D573" s="17" t="s">
        <v>1127</v>
      </c>
      <c r="E573" s="18">
        <v>10</v>
      </c>
      <c r="F573" s="18" t="s">
        <v>276</v>
      </c>
      <c r="G573">
        <v>40.380033130000001</v>
      </c>
      <c r="H573">
        <v>-3.5961205500000002</v>
      </c>
    </row>
    <row r="574" spans="1:8" ht="15" x14ac:dyDescent="0.25">
      <c r="A574" t="s">
        <v>21</v>
      </c>
      <c r="B574" s="7" t="s">
        <v>21</v>
      </c>
      <c r="C574" s="7" t="s">
        <v>1016</v>
      </c>
      <c r="D574" s="9" t="s">
        <v>1017</v>
      </c>
      <c r="E574" s="12">
        <v>10</v>
      </c>
      <c r="F574" s="13" t="s">
        <v>276</v>
      </c>
      <c r="G574">
        <v>40.443113349999997</v>
      </c>
      <c r="H574">
        <v>-3.7116780199999999</v>
      </c>
    </row>
    <row r="575" spans="1:8" ht="15" x14ac:dyDescent="0.25">
      <c r="A575" s="16" t="s">
        <v>21</v>
      </c>
      <c r="B575" s="16" t="s">
        <v>21</v>
      </c>
      <c r="C575" s="16" t="s">
        <v>1082</v>
      </c>
      <c r="D575" s="17" t="s">
        <v>2338</v>
      </c>
      <c r="E575" s="18">
        <v>10</v>
      </c>
      <c r="F575" s="18" t="s">
        <v>276</v>
      </c>
      <c r="G575">
        <v>40.440404909999998</v>
      </c>
      <c r="H575">
        <v>-3.7178825199999999</v>
      </c>
    </row>
    <row r="576" spans="1:8" ht="15" x14ac:dyDescent="0.25">
      <c r="A576" t="s">
        <v>21</v>
      </c>
      <c r="B576" s="7" t="s">
        <v>21</v>
      </c>
      <c r="C576" s="7" t="s">
        <v>992</v>
      </c>
      <c r="D576" s="9" t="s">
        <v>993</v>
      </c>
      <c r="E576" s="12">
        <v>10</v>
      </c>
      <c r="F576" s="13" t="s">
        <v>276</v>
      </c>
      <c r="G576">
        <v>40.451547259999998</v>
      </c>
      <c r="H576">
        <v>-3.6758983399999998</v>
      </c>
    </row>
    <row r="577" spans="1:8" ht="15" x14ac:dyDescent="0.25">
      <c r="A577" s="16" t="s">
        <v>21</v>
      </c>
      <c r="B577" s="16" t="s">
        <v>21</v>
      </c>
      <c r="C577" s="16" t="s">
        <v>1107</v>
      </c>
      <c r="D577" s="17" t="s">
        <v>1108</v>
      </c>
      <c r="E577" s="18">
        <v>10</v>
      </c>
      <c r="F577" s="18" t="s">
        <v>276</v>
      </c>
      <c r="G577">
        <v>40.4015013</v>
      </c>
      <c r="H577">
        <v>-3.6359021</v>
      </c>
    </row>
    <row r="578" spans="1:8" ht="15" x14ac:dyDescent="0.25">
      <c r="A578" t="s">
        <v>21</v>
      </c>
      <c r="B578" s="7" t="s">
        <v>21</v>
      </c>
      <c r="C578" s="7" t="s">
        <v>1097</v>
      </c>
      <c r="D578" s="9" t="s">
        <v>1098</v>
      </c>
      <c r="E578" s="12">
        <v>10</v>
      </c>
      <c r="F578" s="13" t="s">
        <v>276</v>
      </c>
      <c r="G578">
        <v>40.404415849999999</v>
      </c>
      <c r="H578">
        <v>-3.70536501</v>
      </c>
    </row>
    <row r="579" spans="1:8" ht="15" x14ac:dyDescent="0.25">
      <c r="A579" s="16" t="s">
        <v>21</v>
      </c>
      <c r="B579" s="16" t="s">
        <v>21</v>
      </c>
      <c r="C579" s="16" t="s">
        <v>1114</v>
      </c>
      <c r="D579" s="17" t="s">
        <v>1115</v>
      </c>
      <c r="E579" s="18">
        <v>10</v>
      </c>
      <c r="F579" s="18" t="s">
        <v>276</v>
      </c>
      <c r="G579">
        <v>40.379336279999997</v>
      </c>
      <c r="H579">
        <v>-3.6656878100000001</v>
      </c>
    </row>
    <row r="580" spans="1:8" ht="15" x14ac:dyDescent="0.25">
      <c r="A580" t="s">
        <v>21</v>
      </c>
      <c r="B580" s="7" t="s">
        <v>21</v>
      </c>
      <c r="C580" s="7" t="s">
        <v>1138</v>
      </c>
      <c r="D580" s="9" t="s">
        <v>1139</v>
      </c>
      <c r="E580" s="12">
        <v>10</v>
      </c>
      <c r="F580" s="13" t="s">
        <v>276</v>
      </c>
      <c r="G580">
        <v>40.47983421</v>
      </c>
      <c r="H580">
        <v>-3.69777975</v>
      </c>
    </row>
    <row r="581" spans="1:8" ht="15" x14ac:dyDescent="0.25">
      <c r="A581" s="16" t="s">
        <v>21</v>
      </c>
      <c r="B581" s="16" t="s">
        <v>21</v>
      </c>
      <c r="C581" s="16" t="s">
        <v>2336</v>
      </c>
      <c r="D581" s="17" t="s">
        <v>2337</v>
      </c>
      <c r="E581" s="18">
        <v>10</v>
      </c>
      <c r="F581" s="18" t="s">
        <v>276</v>
      </c>
      <c r="G581">
        <v>40.443589629999998</v>
      </c>
      <c r="H581">
        <v>-3.6782812699999998</v>
      </c>
    </row>
    <row r="582" spans="1:8" ht="15" x14ac:dyDescent="0.25">
      <c r="A582" t="s">
        <v>21</v>
      </c>
      <c r="B582" s="7" t="s">
        <v>21</v>
      </c>
      <c r="C582" s="7" t="s">
        <v>1018</v>
      </c>
      <c r="D582" s="9" t="s">
        <v>1019</v>
      </c>
      <c r="E582" s="12">
        <v>10</v>
      </c>
      <c r="F582" s="13" t="s">
        <v>276</v>
      </c>
      <c r="G582">
        <v>40.429668720000002</v>
      </c>
      <c r="H582">
        <v>-3.6680533199999998</v>
      </c>
    </row>
    <row r="583" spans="1:8" ht="15" x14ac:dyDescent="0.25">
      <c r="A583" s="16" t="s">
        <v>21</v>
      </c>
      <c r="B583" s="16" t="s">
        <v>949</v>
      </c>
      <c r="C583" s="16" t="s">
        <v>950</v>
      </c>
      <c r="D583" s="17" t="s">
        <v>125</v>
      </c>
      <c r="E583" s="18">
        <v>10</v>
      </c>
      <c r="F583" s="18" t="s">
        <v>276</v>
      </c>
      <c r="G583">
        <v>40.507170299999999</v>
      </c>
      <c r="H583">
        <v>-3.6910215900000001</v>
      </c>
    </row>
    <row r="584" spans="1:8" ht="15" x14ac:dyDescent="0.25">
      <c r="A584" t="s">
        <v>21</v>
      </c>
      <c r="B584" s="7" t="s">
        <v>268</v>
      </c>
      <c r="C584" s="7" t="s">
        <v>1092</v>
      </c>
      <c r="D584" s="9" t="s">
        <v>2328</v>
      </c>
      <c r="E584" s="12">
        <v>10</v>
      </c>
      <c r="F584" s="13" t="s">
        <v>276</v>
      </c>
      <c r="G584">
        <v>40.448742869999997</v>
      </c>
      <c r="H584">
        <v>-3.8601122399999999</v>
      </c>
    </row>
    <row r="585" spans="1:8" ht="15" x14ac:dyDescent="0.25">
      <c r="A585" s="16" t="s">
        <v>21</v>
      </c>
      <c r="B585" s="16" t="s">
        <v>268</v>
      </c>
      <c r="C585" s="16" t="s">
        <v>2326</v>
      </c>
      <c r="D585" s="17" t="s">
        <v>2327</v>
      </c>
      <c r="E585" s="18">
        <v>10</v>
      </c>
      <c r="F585" s="18" t="s">
        <v>276</v>
      </c>
      <c r="G585">
        <v>40.473718650000002</v>
      </c>
      <c r="H585">
        <v>-3.8757442000000002</v>
      </c>
    </row>
    <row r="586" spans="1:8" ht="15" x14ac:dyDescent="0.25">
      <c r="A586" t="s">
        <v>21</v>
      </c>
      <c r="B586" s="7" t="s">
        <v>2299</v>
      </c>
      <c r="C586" s="7" t="s">
        <v>2300</v>
      </c>
      <c r="D586" s="9" t="s">
        <v>2301</v>
      </c>
      <c r="E586" s="12">
        <v>10</v>
      </c>
      <c r="F586" s="13" t="s">
        <v>276</v>
      </c>
      <c r="G586">
        <v>40.389999809999999</v>
      </c>
      <c r="H586">
        <v>-3.4930172700000002</v>
      </c>
    </row>
    <row r="587" spans="1:8" ht="15" x14ac:dyDescent="0.25">
      <c r="A587" s="16" t="s">
        <v>21</v>
      </c>
      <c r="B587" s="16" t="s">
        <v>1151</v>
      </c>
      <c r="C587" s="16" t="s">
        <v>1152</v>
      </c>
      <c r="D587" s="17" t="s">
        <v>1153</v>
      </c>
      <c r="E587" s="18">
        <v>10</v>
      </c>
      <c r="F587" s="18" t="s">
        <v>276</v>
      </c>
      <c r="G587">
        <v>40.780618449999999</v>
      </c>
      <c r="H587">
        <v>-3.7743643900000001</v>
      </c>
    </row>
    <row r="588" spans="1:8" ht="15" x14ac:dyDescent="0.25">
      <c r="A588" t="s">
        <v>21</v>
      </c>
      <c r="B588" s="7" t="s">
        <v>2283</v>
      </c>
      <c r="C588" s="7" t="s">
        <v>2284</v>
      </c>
      <c r="D588" s="9" t="s">
        <v>2285</v>
      </c>
      <c r="E588" s="12">
        <v>10</v>
      </c>
      <c r="F588" s="13" t="s">
        <v>276</v>
      </c>
      <c r="G588">
        <v>40.71654865</v>
      </c>
      <c r="H588">
        <v>-3.57883752</v>
      </c>
    </row>
    <row r="589" spans="1:8" ht="15" x14ac:dyDescent="0.25">
      <c r="A589" s="16" t="s">
        <v>21</v>
      </c>
      <c r="B589" s="16" t="s">
        <v>269</v>
      </c>
      <c r="C589" s="16" t="s">
        <v>1085</v>
      </c>
      <c r="D589" s="17" t="s">
        <v>1086</v>
      </c>
      <c r="E589" s="18">
        <v>10</v>
      </c>
      <c r="F589" s="18" t="s">
        <v>276</v>
      </c>
      <c r="G589">
        <v>40.245259660000002</v>
      </c>
      <c r="H589">
        <v>-3.4810114300000001</v>
      </c>
    </row>
    <row r="590" spans="1:8" ht="15" x14ac:dyDescent="0.25">
      <c r="A590" t="s">
        <v>21</v>
      </c>
      <c r="B590" s="7" t="s">
        <v>176</v>
      </c>
      <c r="C590" s="7" t="s">
        <v>1051</v>
      </c>
      <c r="D590" s="9" t="s">
        <v>1052</v>
      </c>
      <c r="E590" s="12">
        <v>10</v>
      </c>
      <c r="F590" s="13" t="s">
        <v>276</v>
      </c>
      <c r="G590">
        <v>40.334074800000003</v>
      </c>
      <c r="H590">
        <v>-3.8866816200000001</v>
      </c>
    </row>
    <row r="591" spans="1:8" ht="15" x14ac:dyDescent="0.25">
      <c r="A591" s="16" t="s">
        <v>21</v>
      </c>
      <c r="B591" s="16" t="s">
        <v>176</v>
      </c>
      <c r="C591" s="16" t="s">
        <v>2247</v>
      </c>
      <c r="D591" s="17" t="s">
        <v>2248</v>
      </c>
      <c r="E591" s="18">
        <v>10</v>
      </c>
      <c r="F591" s="18" t="s">
        <v>276</v>
      </c>
      <c r="G591">
        <v>40.316668640000003</v>
      </c>
      <c r="H591">
        <v>-3.8488519600000002</v>
      </c>
    </row>
    <row r="592" spans="1:8" ht="15" x14ac:dyDescent="0.25">
      <c r="A592" t="s">
        <v>21</v>
      </c>
      <c r="B592" s="7" t="s">
        <v>176</v>
      </c>
      <c r="C592" s="7" t="s">
        <v>1032</v>
      </c>
      <c r="D592" s="9" t="s">
        <v>1033</v>
      </c>
      <c r="E592" s="12">
        <v>10</v>
      </c>
      <c r="F592" s="13" t="s">
        <v>276</v>
      </c>
      <c r="G592">
        <v>40.316612040000003</v>
      </c>
      <c r="H592">
        <v>-3.8982143900000001</v>
      </c>
    </row>
    <row r="593" spans="1:8" ht="15" x14ac:dyDescent="0.25">
      <c r="A593" s="16" t="s">
        <v>21</v>
      </c>
      <c r="B593" s="16" t="s">
        <v>176</v>
      </c>
      <c r="C593" s="16" t="s">
        <v>1032</v>
      </c>
      <c r="D593" s="17" t="s">
        <v>1034</v>
      </c>
      <c r="E593" s="18">
        <v>10</v>
      </c>
      <c r="F593" s="18" t="s">
        <v>276</v>
      </c>
      <c r="G593">
        <v>40.316419330000002</v>
      </c>
      <c r="H593">
        <v>-3.8967854200000001</v>
      </c>
    </row>
    <row r="594" spans="1:8" ht="15" x14ac:dyDescent="0.25">
      <c r="A594" t="s">
        <v>21</v>
      </c>
      <c r="B594" s="7" t="s">
        <v>1111</v>
      </c>
      <c r="C594" s="7" t="s">
        <v>1112</v>
      </c>
      <c r="D594" s="9" t="s">
        <v>1113</v>
      </c>
      <c r="E594" s="12">
        <v>10</v>
      </c>
      <c r="F594" s="13" t="s">
        <v>276</v>
      </c>
      <c r="G594">
        <v>40.32608097</v>
      </c>
      <c r="H594">
        <v>-4.0118546000000004</v>
      </c>
    </row>
    <row r="595" spans="1:8" ht="15" x14ac:dyDescent="0.25">
      <c r="A595" s="16" t="s">
        <v>21</v>
      </c>
      <c r="B595" s="16" t="s">
        <v>2224</v>
      </c>
      <c r="C595" s="16" t="s">
        <v>2225</v>
      </c>
      <c r="D595" s="17" t="s">
        <v>2226</v>
      </c>
      <c r="E595" s="18">
        <v>10</v>
      </c>
      <c r="F595" s="18" t="s">
        <v>276</v>
      </c>
      <c r="G595">
        <v>40.365298070000001</v>
      </c>
      <c r="H595">
        <v>-3.2439292499999999</v>
      </c>
    </row>
    <row r="596" spans="1:8" ht="15" x14ac:dyDescent="0.25">
      <c r="A596" t="s">
        <v>21</v>
      </c>
      <c r="B596" s="7" t="s">
        <v>85</v>
      </c>
      <c r="C596" s="7" t="s">
        <v>1083</v>
      </c>
      <c r="D596" s="9" t="s">
        <v>1084</v>
      </c>
      <c r="E596" s="12">
        <v>10</v>
      </c>
      <c r="F596" s="13" t="s">
        <v>276</v>
      </c>
      <c r="G596">
        <v>40.282796349999998</v>
      </c>
      <c r="H596">
        <v>-3.2072782900000001</v>
      </c>
    </row>
    <row r="597" spans="1:8" ht="15" x14ac:dyDescent="0.25">
      <c r="A597" s="16" t="s">
        <v>21</v>
      </c>
      <c r="B597" s="16" t="s">
        <v>174</v>
      </c>
      <c r="C597" s="16" t="s">
        <v>1045</v>
      </c>
      <c r="D597" s="17" t="s">
        <v>1046</v>
      </c>
      <c r="E597" s="18">
        <v>10</v>
      </c>
      <c r="F597" s="18" t="s">
        <v>276</v>
      </c>
      <c r="G597">
        <v>40.230904219999999</v>
      </c>
      <c r="H597">
        <v>-3.7760965199999998</v>
      </c>
    </row>
    <row r="598" spans="1:8" ht="15" x14ac:dyDescent="0.25">
      <c r="A598" t="s">
        <v>21</v>
      </c>
      <c r="B598" s="7" t="s">
        <v>174</v>
      </c>
      <c r="C598" s="7" t="s">
        <v>1047</v>
      </c>
      <c r="D598" s="9" t="s">
        <v>1048</v>
      </c>
      <c r="E598" s="12">
        <v>10</v>
      </c>
      <c r="F598" s="13" t="s">
        <v>276</v>
      </c>
      <c r="G598">
        <v>40.247105040000001</v>
      </c>
      <c r="H598">
        <v>-3.7650964400000002</v>
      </c>
    </row>
    <row r="599" spans="1:8" ht="15" x14ac:dyDescent="0.25">
      <c r="A599" s="16" t="s">
        <v>21</v>
      </c>
      <c r="B599" s="16" t="s">
        <v>174</v>
      </c>
      <c r="C599" s="16" t="s">
        <v>1121</v>
      </c>
      <c r="D599" s="17" t="s">
        <v>1122</v>
      </c>
      <c r="E599" s="18">
        <v>10</v>
      </c>
      <c r="F599" s="18" t="s">
        <v>276</v>
      </c>
      <c r="G599">
        <v>40.239546969999999</v>
      </c>
      <c r="H599">
        <v>-3.7529504400000002</v>
      </c>
    </row>
    <row r="600" spans="1:8" ht="15" x14ac:dyDescent="0.25">
      <c r="A600" t="s">
        <v>21</v>
      </c>
      <c r="B600" s="7" t="s">
        <v>236</v>
      </c>
      <c r="C600" s="7" t="s">
        <v>1065</v>
      </c>
      <c r="D600" s="9" t="s">
        <v>1066</v>
      </c>
      <c r="E600" s="12">
        <v>10</v>
      </c>
      <c r="F600" s="13" t="s">
        <v>276</v>
      </c>
      <c r="G600">
        <v>40.256799100000002</v>
      </c>
      <c r="H600">
        <v>-3.3761213799999998</v>
      </c>
    </row>
    <row r="601" spans="1:8" ht="15" x14ac:dyDescent="0.25">
      <c r="A601" s="16" t="s">
        <v>21</v>
      </c>
      <c r="B601" s="16" t="s">
        <v>236</v>
      </c>
      <c r="C601" s="16" t="s">
        <v>2206</v>
      </c>
      <c r="D601" s="17" t="s">
        <v>2207</v>
      </c>
      <c r="E601" s="18">
        <v>10</v>
      </c>
      <c r="F601" s="18" t="s">
        <v>276</v>
      </c>
      <c r="G601">
        <v>40.229713259999997</v>
      </c>
      <c r="H601">
        <v>-3.3475191199999998</v>
      </c>
    </row>
    <row r="602" spans="1:8" ht="15" x14ac:dyDescent="0.25">
      <c r="A602" t="s">
        <v>21</v>
      </c>
      <c r="B602" s="7" t="s">
        <v>997</v>
      </c>
      <c r="C602" s="7" t="s">
        <v>998</v>
      </c>
      <c r="D602" s="9" t="s">
        <v>999</v>
      </c>
      <c r="E602" s="12">
        <v>10</v>
      </c>
      <c r="F602" s="13" t="s">
        <v>276</v>
      </c>
      <c r="G602">
        <v>40.405858189999996</v>
      </c>
      <c r="H602">
        <v>-3.1408882899999999</v>
      </c>
    </row>
    <row r="603" spans="1:8" ht="15" x14ac:dyDescent="0.25">
      <c r="A603" s="16" t="s">
        <v>21</v>
      </c>
      <c r="B603" s="16" t="s">
        <v>38</v>
      </c>
      <c r="C603" s="16" t="s">
        <v>989</v>
      </c>
      <c r="D603" s="17" t="s">
        <v>990</v>
      </c>
      <c r="E603" s="18">
        <v>10</v>
      </c>
      <c r="F603" s="18" t="s">
        <v>276</v>
      </c>
      <c r="G603">
        <v>40.246083400000003</v>
      </c>
      <c r="H603">
        <v>-3.6905277000000001</v>
      </c>
    </row>
    <row r="604" spans="1:8" ht="15" x14ac:dyDescent="0.25">
      <c r="A604" t="s">
        <v>21</v>
      </c>
      <c r="B604" s="7" t="s">
        <v>38</v>
      </c>
      <c r="C604" s="7" t="s">
        <v>1012</v>
      </c>
      <c r="D604" s="9" t="s">
        <v>1013</v>
      </c>
      <c r="E604" s="12">
        <v>10</v>
      </c>
      <c r="F604" s="13" t="s">
        <v>276</v>
      </c>
      <c r="G604">
        <v>40.246495019999998</v>
      </c>
      <c r="H604">
        <v>-3.6894855299999998</v>
      </c>
    </row>
    <row r="605" spans="1:8" ht="15" x14ac:dyDescent="0.25">
      <c r="A605" s="16" t="s">
        <v>21</v>
      </c>
      <c r="B605" s="16" t="s">
        <v>38</v>
      </c>
      <c r="C605" s="16" t="s">
        <v>2198</v>
      </c>
      <c r="D605" s="17" t="s">
        <v>2199</v>
      </c>
      <c r="E605" s="18">
        <v>10</v>
      </c>
      <c r="F605" s="18" t="s">
        <v>276</v>
      </c>
      <c r="G605">
        <v>40.264625479999999</v>
      </c>
      <c r="H605">
        <v>-3.6924214800000001</v>
      </c>
    </row>
    <row r="606" spans="1:8" ht="15" x14ac:dyDescent="0.25">
      <c r="A606" t="s">
        <v>21</v>
      </c>
      <c r="B606" s="7" t="s">
        <v>38</v>
      </c>
      <c r="C606" s="7" t="s">
        <v>2196</v>
      </c>
      <c r="D606" s="9" t="s">
        <v>2197</v>
      </c>
      <c r="E606" s="12">
        <v>10</v>
      </c>
      <c r="F606" s="13" t="s">
        <v>276</v>
      </c>
      <c r="G606">
        <v>40.25076894</v>
      </c>
      <c r="H606">
        <v>-3.7219923000000001</v>
      </c>
    </row>
    <row r="607" spans="1:8" ht="15" x14ac:dyDescent="0.25">
      <c r="A607" s="16" t="s">
        <v>21</v>
      </c>
      <c r="B607" s="16" t="s">
        <v>38</v>
      </c>
      <c r="C607" s="16" t="s">
        <v>1081</v>
      </c>
      <c r="D607" s="17" t="s">
        <v>1015</v>
      </c>
      <c r="E607" s="18">
        <v>10</v>
      </c>
      <c r="F607" s="18" t="s">
        <v>276</v>
      </c>
      <c r="G607">
        <v>40.218372889999998</v>
      </c>
      <c r="H607">
        <v>-3.6852673399999998</v>
      </c>
    </row>
    <row r="608" spans="1:8" ht="15" x14ac:dyDescent="0.25">
      <c r="A608" t="s">
        <v>21</v>
      </c>
      <c r="B608" s="7" t="s">
        <v>38</v>
      </c>
      <c r="C608" s="7" t="s">
        <v>1014</v>
      </c>
      <c r="D608" s="9" t="s">
        <v>1015</v>
      </c>
      <c r="E608" s="12">
        <v>10</v>
      </c>
      <c r="F608" s="13" t="s">
        <v>276</v>
      </c>
      <c r="G608">
        <v>40.218690330000001</v>
      </c>
      <c r="H608">
        <v>-3.6846954599999999</v>
      </c>
    </row>
    <row r="609" spans="1:8" ht="15" x14ac:dyDescent="0.25">
      <c r="A609" s="16" t="s">
        <v>21</v>
      </c>
      <c r="B609" s="16" t="s">
        <v>2179</v>
      </c>
      <c r="C609" s="16" t="s">
        <v>2180</v>
      </c>
      <c r="D609" s="17" t="s">
        <v>2181</v>
      </c>
      <c r="E609" s="18">
        <v>10</v>
      </c>
      <c r="F609" s="18" t="s">
        <v>276</v>
      </c>
      <c r="G609">
        <v>40.413161379999998</v>
      </c>
      <c r="H609">
        <v>-3.7885239999999998</v>
      </c>
    </row>
    <row r="610" spans="1:8" ht="15" x14ac:dyDescent="0.25">
      <c r="A610" t="s">
        <v>21</v>
      </c>
      <c r="B610" s="7" t="s">
        <v>1118</v>
      </c>
      <c r="C610" s="7" t="s">
        <v>1119</v>
      </c>
      <c r="D610" s="9" t="s">
        <v>1120</v>
      </c>
      <c r="E610" s="12">
        <v>10</v>
      </c>
      <c r="F610" s="13" t="s">
        <v>276</v>
      </c>
      <c r="G610">
        <v>40.357388999999998</v>
      </c>
      <c r="H610">
        <v>-3.5590000000000002</v>
      </c>
    </row>
    <row r="611" spans="1:8" ht="15" x14ac:dyDescent="0.25">
      <c r="A611" s="16" t="s">
        <v>21</v>
      </c>
      <c r="B611" s="16" t="s">
        <v>1058</v>
      </c>
      <c r="C611" s="16" t="s">
        <v>1059</v>
      </c>
      <c r="D611" s="17" t="s">
        <v>1060</v>
      </c>
      <c r="E611" s="18">
        <v>10</v>
      </c>
      <c r="F611" s="18" t="s">
        <v>276</v>
      </c>
      <c r="G611">
        <v>40.507710189999997</v>
      </c>
      <c r="H611">
        <v>-3.87673208</v>
      </c>
    </row>
    <row r="612" spans="1:8" ht="15" x14ac:dyDescent="0.25">
      <c r="A612" t="s">
        <v>21</v>
      </c>
      <c r="B612" s="7" t="s">
        <v>960</v>
      </c>
      <c r="C612" s="7" t="s">
        <v>961</v>
      </c>
      <c r="D612" s="9" t="s">
        <v>962</v>
      </c>
      <c r="E612" s="12">
        <v>10</v>
      </c>
      <c r="F612" s="13" t="s">
        <v>276</v>
      </c>
      <c r="G612">
        <v>40.357422210000003</v>
      </c>
      <c r="H612">
        <v>-4.3794841199999999</v>
      </c>
    </row>
    <row r="613" spans="1:8" ht="15" x14ac:dyDescent="0.25">
      <c r="A613" s="16" t="s">
        <v>21</v>
      </c>
      <c r="B613" s="16" t="s">
        <v>31</v>
      </c>
      <c r="C613" s="16" t="s">
        <v>955</v>
      </c>
      <c r="D613" s="17" t="s">
        <v>963</v>
      </c>
      <c r="E613" s="18">
        <v>10</v>
      </c>
      <c r="F613" s="18" t="s">
        <v>276</v>
      </c>
      <c r="G613">
        <v>40.4499566</v>
      </c>
      <c r="H613">
        <v>-3.5237921000000001</v>
      </c>
    </row>
    <row r="614" spans="1:8" ht="15" x14ac:dyDescent="0.25">
      <c r="A614" t="s">
        <v>21</v>
      </c>
      <c r="B614" s="7" t="s">
        <v>31</v>
      </c>
      <c r="C614" s="7" t="s">
        <v>955</v>
      </c>
      <c r="D614" s="9" t="s">
        <v>956</v>
      </c>
      <c r="E614" s="12">
        <v>10</v>
      </c>
      <c r="F614" s="13" t="s">
        <v>276</v>
      </c>
      <c r="G614">
        <v>40.44902596</v>
      </c>
      <c r="H614">
        <v>-3.5224052000000001</v>
      </c>
    </row>
    <row r="615" spans="1:8" ht="15" x14ac:dyDescent="0.25">
      <c r="A615" s="16" t="s">
        <v>21</v>
      </c>
      <c r="B615" s="16" t="s">
        <v>31</v>
      </c>
      <c r="C615" s="16" t="s">
        <v>2113</v>
      </c>
      <c r="D615" s="17" t="s">
        <v>2114</v>
      </c>
      <c r="E615" s="18">
        <v>10</v>
      </c>
      <c r="F615" s="18" t="s">
        <v>276</v>
      </c>
      <c r="G615">
        <v>40.454760980000003</v>
      </c>
      <c r="H615">
        <v>-3.49243609</v>
      </c>
    </row>
    <row r="616" spans="1:8" ht="15" x14ac:dyDescent="0.25">
      <c r="A616" t="s">
        <v>21</v>
      </c>
      <c r="B616" s="7" t="s">
        <v>31</v>
      </c>
      <c r="C616" s="7" t="s">
        <v>2111</v>
      </c>
      <c r="D616" s="9" t="s">
        <v>2112</v>
      </c>
      <c r="E616" s="12">
        <v>10</v>
      </c>
      <c r="F616" s="13" t="s">
        <v>276</v>
      </c>
      <c r="G616">
        <v>40.442900510000001</v>
      </c>
      <c r="H616">
        <v>-3.4985804599999999</v>
      </c>
    </row>
    <row r="617" spans="1:8" ht="15" x14ac:dyDescent="0.25">
      <c r="A617" s="16" t="s">
        <v>21</v>
      </c>
      <c r="B617" s="16" t="s">
        <v>2100</v>
      </c>
      <c r="C617" s="16" t="s">
        <v>2103</v>
      </c>
      <c r="D617" s="17" t="s">
        <v>2104</v>
      </c>
      <c r="E617" s="18">
        <v>10</v>
      </c>
      <c r="F617" s="18" t="s">
        <v>276</v>
      </c>
      <c r="G617">
        <v>40.633327860000001</v>
      </c>
      <c r="H617">
        <v>-4.1082588800000002</v>
      </c>
    </row>
    <row r="618" spans="1:8" ht="15" x14ac:dyDescent="0.25">
      <c r="A618" t="s">
        <v>21</v>
      </c>
      <c r="B618" s="7" t="s">
        <v>2100</v>
      </c>
      <c r="C618" s="7" t="s">
        <v>2101</v>
      </c>
      <c r="D618" s="9" t="s">
        <v>2102</v>
      </c>
      <c r="E618" s="12">
        <v>10</v>
      </c>
      <c r="F618" s="13" t="s">
        <v>276</v>
      </c>
      <c r="G618">
        <v>40.633122970000002</v>
      </c>
      <c r="H618">
        <v>-4.1068440600000002</v>
      </c>
    </row>
    <row r="619" spans="1:8" ht="15" x14ac:dyDescent="0.25">
      <c r="A619" s="16" t="s">
        <v>21</v>
      </c>
      <c r="B619" s="16" t="s">
        <v>2097</v>
      </c>
      <c r="C619" s="16" t="s">
        <v>2098</v>
      </c>
      <c r="D619" s="17" t="s">
        <v>2099</v>
      </c>
      <c r="E619" s="18">
        <v>10</v>
      </c>
      <c r="F619" s="18" t="s">
        <v>276</v>
      </c>
      <c r="G619">
        <v>40.544430509999998</v>
      </c>
      <c r="H619">
        <v>-3.61015313</v>
      </c>
    </row>
    <row r="620" spans="1:8" ht="15" x14ac:dyDescent="0.25">
      <c r="A620" t="s">
        <v>21</v>
      </c>
      <c r="B620" s="7" t="s">
        <v>207</v>
      </c>
      <c r="C620" s="7" t="s">
        <v>970</v>
      </c>
      <c r="D620" s="9" t="s">
        <v>971</v>
      </c>
      <c r="E620" s="12">
        <v>10</v>
      </c>
      <c r="F620" s="13" t="s">
        <v>276</v>
      </c>
      <c r="G620">
        <v>40.560306920000002</v>
      </c>
      <c r="H620">
        <v>-3.62001499</v>
      </c>
    </row>
    <row r="621" spans="1:8" ht="15" x14ac:dyDescent="0.25">
      <c r="A621" s="16" t="s">
        <v>21</v>
      </c>
      <c r="B621" s="16" t="s">
        <v>207</v>
      </c>
      <c r="C621" s="16" t="s">
        <v>964</v>
      </c>
      <c r="D621" s="17" t="s">
        <v>965</v>
      </c>
      <c r="E621" s="18">
        <v>10</v>
      </c>
      <c r="F621" s="18" t="s">
        <v>276</v>
      </c>
      <c r="G621">
        <v>40.552509970000003</v>
      </c>
      <c r="H621">
        <v>-3.61885974</v>
      </c>
    </row>
    <row r="622" spans="1:8" ht="15" x14ac:dyDescent="0.25">
      <c r="A622" t="s">
        <v>21</v>
      </c>
      <c r="B622" s="7" t="s">
        <v>207</v>
      </c>
      <c r="C622" s="7" t="s">
        <v>1095</v>
      </c>
      <c r="D622" s="9" t="s">
        <v>1096</v>
      </c>
      <c r="E622" s="12">
        <v>10</v>
      </c>
      <c r="F622" s="13" t="s">
        <v>276</v>
      </c>
      <c r="G622">
        <v>40.545804879999999</v>
      </c>
      <c r="H622">
        <v>-3.60648445</v>
      </c>
    </row>
    <row r="623" spans="1:8" ht="15" x14ac:dyDescent="0.25">
      <c r="A623" s="16" t="s">
        <v>21</v>
      </c>
      <c r="B623" s="16" t="s">
        <v>2013</v>
      </c>
      <c r="C623" s="16" t="s">
        <v>2014</v>
      </c>
      <c r="D623" s="17" t="s">
        <v>2015</v>
      </c>
      <c r="E623" s="18">
        <v>10</v>
      </c>
      <c r="F623" s="18" t="s">
        <v>276</v>
      </c>
      <c r="G623">
        <v>40.819744849999999</v>
      </c>
      <c r="H623">
        <v>-3.5367451700000001</v>
      </c>
    </row>
    <row r="624" spans="1:8" ht="15" x14ac:dyDescent="0.25">
      <c r="A624" t="s">
        <v>21</v>
      </c>
      <c r="B624" s="7" t="s">
        <v>190</v>
      </c>
      <c r="C624" s="7" t="s">
        <v>927</v>
      </c>
      <c r="D624" s="9" t="s">
        <v>928</v>
      </c>
      <c r="E624" s="12">
        <v>10</v>
      </c>
      <c r="F624" s="13" t="s">
        <v>276</v>
      </c>
      <c r="G624">
        <v>40.568236089999999</v>
      </c>
      <c r="H624">
        <v>-3.9173520000000002</v>
      </c>
    </row>
    <row r="625" spans="1:8" ht="15" x14ac:dyDescent="0.25">
      <c r="A625" s="16" t="s">
        <v>21</v>
      </c>
      <c r="B625" s="16" t="s">
        <v>190</v>
      </c>
      <c r="C625" s="16" t="s">
        <v>1133</v>
      </c>
      <c r="D625" s="17" t="s">
        <v>1134</v>
      </c>
      <c r="E625" s="18">
        <v>10</v>
      </c>
      <c r="F625" s="18" t="s">
        <v>276</v>
      </c>
      <c r="G625">
        <v>40.574180300000002</v>
      </c>
      <c r="H625">
        <v>-3.9268745599999999</v>
      </c>
    </row>
    <row r="626" spans="1:8" ht="15" x14ac:dyDescent="0.25">
      <c r="A626" t="s">
        <v>21</v>
      </c>
      <c r="B626" s="7" t="s">
        <v>219</v>
      </c>
      <c r="C626" s="7" t="s">
        <v>1039</v>
      </c>
      <c r="D626" s="9" t="s">
        <v>1040</v>
      </c>
      <c r="E626" s="12">
        <v>10</v>
      </c>
      <c r="F626" s="13" t="s">
        <v>276</v>
      </c>
      <c r="G626">
        <v>40.613084090000001</v>
      </c>
      <c r="H626">
        <v>-3.7007458799999999</v>
      </c>
    </row>
    <row r="627" spans="1:8" ht="15" x14ac:dyDescent="0.25">
      <c r="A627" s="16" t="s">
        <v>21</v>
      </c>
      <c r="B627" s="16" t="s">
        <v>112</v>
      </c>
      <c r="C627" s="16" t="s">
        <v>941</v>
      </c>
      <c r="D627" s="17" t="s">
        <v>942</v>
      </c>
      <c r="E627" s="18">
        <v>10</v>
      </c>
      <c r="F627" s="18" t="s">
        <v>276</v>
      </c>
      <c r="G627">
        <v>40.499456160000001</v>
      </c>
      <c r="H627">
        <v>-4.05978569</v>
      </c>
    </row>
    <row r="628" spans="1:8" ht="15" x14ac:dyDescent="0.25">
      <c r="A628" t="s">
        <v>21</v>
      </c>
      <c r="B628" s="7" t="s">
        <v>1996</v>
      </c>
      <c r="C628" s="7" t="s">
        <v>1997</v>
      </c>
      <c r="D628" s="9" t="s">
        <v>1998</v>
      </c>
      <c r="E628" s="12">
        <v>10</v>
      </c>
      <c r="F628" s="13" t="s">
        <v>276</v>
      </c>
      <c r="G628">
        <v>40.702097600000002</v>
      </c>
      <c r="H628">
        <v>-3.5090541900000001</v>
      </c>
    </row>
    <row r="629" spans="1:8" ht="15" x14ac:dyDescent="0.25">
      <c r="A629" s="16" t="s">
        <v>21</v>
      </c>
      <c r="B629" s="16" t="s">
        <v>248</v>
      </c>
      <c r="C629" s="16" t="s">
        <v>1002</v>
      </c>
      <c r="D629" s="17" t="s">
        <v>1003</v>
      </c>
      <c r="E629" s="18">
        <v>10</v>
      </c>
      <c r="F629" s="18" t="s">
        <v>276</v>
      </c>
      <c r="G629">
        <v>40.785878449999998</v>
      </c>
      <c r="H629">
        <v>-3.6141542699999998</v>
      </c>
    </row>
    <row r="630" spans="1:8" ht="15" x14ac:dyDescent="0.25">
      <c r="A630" t="s">
        <v>21</v>
      </c>
      <c r="B630" s="7" t="s">
        <v>230</v>
      </c>
      <c r="C630" s="7" t="s">
        <v>980</v>
      </c>
      <c r="D630" s="9" t="s">
        <v>981</v>
      </c>
      <c r="E630" s="12">
        <v>10</v>
      </c>
      <c r="F630" s="13" t="s">
        <v>276</v>
      </c>
      <c r="G630">
        <v>40.376097119999997</v>
      </c>
      <c r="H630">
        <v>-3.8719292200000002</v>
      </c>
    </row>
    <row r="631" spans="1:8" ht="15" x14ac:dyDescent="0.25">
      <c r="A631" s="16" t="s">
        <v>21</v>
      </c>
      <c r="B631" s="16" t="s">
        <v>230</v>
      </c>
      <c r="C631" s="16" t="s">
        <v>978</v>
      </c>
      <c r="D631" s="17" t="s">
        <v>979</v>
      </c>
      <c r="E631" s="18">
        <v>10</v>
      </c>
      <c r="F631" s="18" t="s">
        <v>276</v>
      </c>
      <c r="G631">
        <v>40.376869800000001</v>
      </c>
      <c r="H631">
        <v>-3.8750294300000001</v>
      </c>
    </row>
    <row r="632" spans="1:8" ht="15" x14ac:dyDescent="0.25">
      <c r="A632" t="s">
        <v>240</v>
      </c>
      <c r="B632" s="7" t="s">
        <v>2387</v>
      </c>
      <c r="C632" s="7" t="s">
        <v>2588</v>
      </c>
      <c r="D632" s="9" t="s">
        <v>2589</v>
      </c>
      <c r="E632" s="12">
        <v>10</v>
      </c>
      <c r="F632" s="13" t="s">
        <v>276</v>
      </c>
      <c r="G632">
        <v>36.473406689999997</v>
      </c>
      <c r="H632">
        <v>-5.0111055599999998</v>
      </c>
    </row>
    <row r="633" spans="1:8" ht="15" x14ac:dyDescent="0.25">
      <c r="A633" s="16" t="s">
        <v>240</v>
      </c>
      <c r="B633" s="16" t="s">
        <v>2387</v>
      </c>
      <c r="C633" s="16" t="s">
        <v>2388</v>
      </c>
      <c r="D633" s="17" t="s">
        <v>2389</v>
      </c>
      <c r="E633" s="18">
        <v>10</v>
      </c>
      <c r="F633" s="18" t="s">
        <v>276</v>
      </c>
      <c r="G633">
        <v>36.463675049999999</v>
      </c>
      <c r="H633">
        <v>-5.0387652200000002</v>
      </c>
    </row>
    <row r="634" spans="1:8" ht="15" x14ac:dyDescent="0.25">
      <c r="A634" t="s">
        <v>240</v>
      </c>
      <c r="B634" s="7" t="s">
        <v>232</v>
      </c>
      <c r="C634" s="7" t="s">
        <v>1157</v>
      </c>
      <c r="D634" s="9" t="s">
        <v>1158</v>
      </c>
      <c r="E634" s="12">
        <v>10</v>
      </c>
      <c r="F634" s="13" t="s">
        <v>276</v>
      </c>
      <c r="G634">
        <v>36.552143600000001</v>
      </c>
      <c r="H634">
        <v>-4.6277071400000001</v>
      </c>
    </row>
    <row r="635" spans="1:8" ht="15" x14ac:dyDescent="0.25">
      <c r="A635" s="16" t="s">
        <v>240</v>
      </c>
      <c r="B635" s="16" t="s">
        <v>63</v>
      </c>
      <c r="C635" s="16" t="s">
        <v>1155</v>
      </c>
      <c r="D635" s="17" t="s">
        <v>1156</v>
      </c>
      <c r="E635" s="18">
        <v>10</v>
      </c>
      <c r="F635" s="18" t="s">
        <v>276</v>
      </c>
      <c r="G635">
        <v>36.690307580000002</v>
      </c>
      <c r="H635">
        <v>-4.4829815699999997</v>
      </c>
    </row>
    <row r="636" spans="1:8" ht="15" x14ac:dyDescent="0.25">
      <c r="A636" t="s">
        <v>240</v>
      </c>
      <c r="B636" s="7" t="s">
        <v>63</v>
      </c>
      <c r="C636" s="7" t="s">
        <v>1161</v>
      </c>
      <c r="D636" s="9" t="s">
        <v>1162</v>
      </c>
      <c r="E636" s="12">
        <v>10</v>
      </c>
      <c r="F636" s="13" t="s">
        <v>276</v>
      </c>
      <c r="G636">
        <v>36.72167657</v>
      </c>
      <c r="H636">
        <v>-4.3805745099999998</v>
      </c>
    </row>
    <row r="637" spans="1:8" ht="15" x14ac:dyDescent="0.25">
      <c r="A637" s="16" t="s">
        <v>240</v>
      </c>
      <c r="B637" s="16" t="s">
        <v>240</v>
      </c>
      <c r="C637" s="16" t="s">
        <v>1154</v>
      </c>
      <c r="D637" s="17" t="s">
        <v>2325</v>
      </c>
      <c r="E637" s="18">
        <v>10</v>
      </c>
      <c r="F637" s="18" t="s">
        <v>276</v>
      </c>
      <c r="G637">
        <v>36.612166289999998</v>
      </c>
      <c r="H637">
        <v>-4.5272327499999996</v>
      </c>
    </row>
    <row r="638" spans="1:8" ht="15" x14ac:dyDescent="0.25">
      <c r="A638" t="s">
        <v>240</v>
      </c>
      <c r="B638" s="7" t="s">
        <v>240</v>
      </c>
      <c r="C638" s="7" t="s">
        <v>1159</v>
      </c>
      <c r="D638" s="9" t="s">
        <v>1160</v>
      </c>
      <c r="E638" s="12">
        <v>10</v>
      </c>
      <c r="F638" s="13" t="s">
        <v>276</v>
      </c>
      <c r="G638">
        <v>36.613181449999999</v>
      </c>
      <c r="H638">
        <v>-4.5286057499999997</v>
      </c>
    </row>
    <row r="639" spans="1:8" ht="15" x14ac:dyDescent="0.25">
      <c r="A639" s="16" t="s">
        <v>240</v>
      </c>
      <c r="B639" s="16" t="s">
        <v>213</v>
      </c>
      <c r="C639" s="16" t="s">
        <v>1163</v>
      </c>
      <c r="D639" s="17" t="s">
        <v>1164</v>
      </c>
      <c r="E639" s="18">
        <v>10</v>
      </c>
      <c r="F639" s="18" t="s">
        <v>276</v>
      </c>
      <c r="G639">
        <v>36.500194</v>
      </c>
      <c r="H639">
        <v>-4.7988330000000001</v>
      </c>
    </row>
    <row r="640" spans="1:8" ht="15" x14ac:dyDescent="0.25">
      <c r="A640" t="s">
        <v>7</v>
      </c>
      <c r="B640" s="7" t="s">
        <v>10</v>
      </c>
      <c r="C640" s="7" t="s">
        <v>1360</v>
      </c>
      <c r="D640" s="9" t="s">
        <v>1361</v>
      </c>
      <c r="E640" s="12">
        <v>10</v>
      </c>
      <c r="F640" s="13" t="s">
        <v>276</v>
      </c>
      <c r="G640">
        <v>38.270194650000001</v>
      </c>
      <c r="H640">
        <v>-1.0756591</v>
      </c>
    </row>
    <row r="641" spans="1:8" ht="15" x14ac:dyDescent="0.25">
      <c r="A641" s="16" t="s">
        <v>7</v>
      </c>
      <c r="B641" s="16" t="s">
        <v>1206</v>
      </c>
      <c r="C641" s="16" t="s">
        <v>1207</v>
      </c>
      <c r="D641" s="17" t="s">
        <v>1208</v>
      </c>
      <c r="E641" s="18">
        <v>10</v>
      </c>
      <c r="F641" s="18" t="s">
        <v>276</v>
      </c>
      <c r="G641">
        <v>37.580371540000002</v>
      </c>
      <c r="H641">
        <v>-1.23811966</v>
      </c>
    </row>
    <row r="642" spans="1:8" ht="15" x14ac:dyDescent="0.25">
      <c r="A642" t="s">
        <v>7</v>
      </c>
      <c r="B642" s="7" t="s">
        <v>2726</v>
      </c>
      <c r="C642" s="7" t="s">
        <v>2727</v>
      </c>
      <c r="D642" s="9" t="s">
        <v>2728</v>
      </c>
      <c r="E642" s="12">
        <v>10</v>
      </c>
      <c r="F642" s="13" t="s">
        <v>276</v>
      </c>
      <c r="G642">
        <v>37.953217850000001</v>
      </c>
      <c r="H642">
        <v>-1.1354367000000001</v>
      </c>
    </row>
    <row r="643" spans="1:8" ht="15" x14ac:dyDescent="0.25">
      <c r="A643" s="16" t="s">
        <v>7</v>
      </c>
      <c r="B643" s="16" t="s">
        <v>32</v>
      </c>
      <c r="C643" s="16" t="s">
        <v>1325</v>
      </c>
      <c r="D643" s="17" t="s">
        <v>1326</v>
      </c>
      <c r="E643" s="18">
        <v>10</v>
      </c>
      <c r="F643" s="18" t="s">
        <v>276</v>
      </c>
      <c r="G643">
        <v>37.974840772017401</v>
      </c>
      <c r="H643">
        <v>-1.2294069999999999</v>
      </c>
    </row>
    <row r="644" spans="1:8" ht="15" x14ac:dyDescent="0.25">
      <c r="A644" t="s">
        <v>7</v>
      </c>
      <c r="B644" s="7" t="s">
        <v>32</v>
      </c>
      <c r="C644" s="7" t="s">
        <v>1217</v>
      </c>
      <c r="D644" s="9" t="s">
        <v>1218</v>
      </c>
      <c r="E644" s="12">
        <v>10</v>
      </c>
      <c r="F644" s="13" t="s">
        <v>276</v>
      </c>
      <c r="G644">
        <v>37.977094170000001</v>
      </c>
      <c r="H644">
        <v>-1.21897565</v>
      </c>
    </row>
    <row r="645" spans="1:8" ht="15" x14ac:dyDescent="0.25">
      <c r="A645" s="16" t="s">
        <v>7</v>
      </c>
      <c r="B645" s="16" t="s">
        <v>32</v>
      </c>
      <c r="C645" s="16" t="s">
        <v>2719</v>
      </c>
      <c r="D645" s="17" t="s">
        <v>2720</v>
      </c>
      <c r="E645" s="18">
        <v>10</v>
      </c>
      <c r="F645" s="18" t="s">
        <v>276</v>
      </c>
      <c r="G645">
        <v>37.959028000000004</v>
      </c>
      <c r="H645">
        <v>-1.209778</v>
      </c>
    </row>
    <row r="646" spans="1:8" ht="15" x14ac:dyDescent="0.25">
      <c r="A646" t="s">
        <v>7</v>
      </c>
      <c r="B646" s="7" t="s">
        <v>1307</v>
      </c>
      <c r="C646" s="7" t="s">
        <v>1308</v>
      </c>
      <c r="D646" s="9" t="s">
        <v>1309</v>
      </c>
      <c r="E646" s="12">
        <v>10</v>
      </c>
      <c r="F646" s="13" t="s">
        <v>276</v>
      </c>
      <c r="G646">
        <v>37.732785079999999</v>
      </c>
      <c r="H646">
        <v>-0.85977212999999997</v>
      </c>
    </row>
    <row r="647" spans="1:8" ht="15" x14ac:dyDescent="0.25">
      <c r="A647" s="16" t="s">
        <v>7</v>
      </c>
      <c r="B647" s="16" t="s">
        <v>258</v>
      </c>
      <c r="C647" s="16" t="s">
        <v>1209</v>
      </c>
      <c r="D647" s="17" t="s">
        <v>1210</v>
      </c>
      <c r="E647" s="18">
        <v>10</v>
      </c>
      <c r="F647" s="18" t="s">
        <v>276</v>
      </c>
      <c r="G647">
        <v>37.794834979999997</v>
      </c>
      <c r="H647">
        <v>-1.4287381699999999</v>
      </c>
    </row>
    <row r="648" spans="1:8" ht="15" x14ac:dyDescent="0.25">
      <c r="A648" t="s">
        <v>7</v>
      </c>
      <c r="B648" s="7" t="s">
        <v>258</v>
      </c>
      <c r="C648" s="7" t="s">
        <v>1194</v>
      </c>
      <c r="D648" s="9" t="s">
        <v>1195</v>
      </c>
      <c r="E648" s="12">
        <v>10</v>
      </c>
      <c r="F648" s="13" t="s">
        <v>276</v>
      </c>
      <c r="G648">
        <v>37.794656940000003</v>
      </c>
      <c r="H648">
        <v>-1.42772429</v>
      </c>
    </row>
    <row r="649" spans="1:8" ht="15" x14ac:dyDescent="0.25">
      <c r="A649" s="16" t="s">
        <v>7</v>
      </c>
      <c r="B649" s="16" t="s">
        <v>1295</v>
      </c>
      <c r="C649" s="16" t="s">
        <v>1296</v>
      </c>
      <c r="D649" s="17" t="s">
        <v>1297</v>
      </c>
      <c r="E649" s="18">
        <v>10</v>
      </c>
      <c r="F649" s="18" t="s">
        <v>276</v>
      </c>
      <c r="G649">
        <v>37.710232810000001</v>
      </c>
      <c r="H649">
        <v>-1.0838005799999999</v>
      </c>
    </row>
    <row r="650" spans="1:8" ht="15" x14ac:dyDescent="0.25">
      <c r="A650" t="s">
        <v>7</v>
      </c>
      <c r="B650" s="7" t="s">
        <v>1365</v>
      </c>
      <c r="C650" s="7" t="s">
        <v>1366</v>
      </c>
      <c r="D650" s="9" t="s">
        <v>1367</v>
      </c>
      <c r="E650" s="12">
        <v>10</v>
      </c>
      <c r="F650" s="13" t="s">
        <v>276</v>
      </c>
      <c r="G650">
        <v>38.116849299999998</v>
      </c>
      <c r="H650">
        <v>-1.28542347</v>
      </c>
    </row>
    <row r="651" spans="1:8" ht="15" x14ac:dyDescent="0.25">
      <c r="A651" s="16" t="s">
        <v>7</v>
      </c>
      <c r="B651" s="16" t="s">
        <v>1365</v>
      </c>
      <c r="C651" s="16" t="s">
        <v>1368</v>
      </c>
      <c r="D651" s="17" t="s">
        <v>1367</v>
      </c>
      <c r="E651" s="18">
        <v>10</v>
      </c>
      <c r="F651" s="18" t="s">
        <v>276</v>
      </c>
      <c r="G651">
        <v>38.11945893</v>
      </c>
      <c r="H651">
        <v>-1.3058011300000001</v>
      </c>
    </row>
    <row r="652" spans="1:8" ht="15" x14ac:dyDescent="0.25">
      <c r="A652" t="s">
        <v>7</v>
      </c>
      <c r="B652" s="7" t="s">
        <v>1285</v>
      </c>
      <c r="C652" s="7" t="s">
        <v>1286</v>
      </c>
      <c r="D652" s="9" t="s">
        <v>1287</v>
      </c>
      <c r="E652" s="12">
        <v>10</v>
      </c>
      <c r="F652" s="13" t="s">
        <v>276</v>
      </c>
      <c r="G652">
        <v>37.5991292</v>
      </c>
      <c r="H652">
        <v>-0.80603968000000004</v>
      </c>
    </row>
    <row r="653" spans="1:8" ht="15" x14ac:dyDescent="0.25">
      <c r="A653" s="16" t="s">
        <v>7</v>
      </c>
      <c r="B653" s="16" t="s">
        <v>270</v>
      </c>
      <c r="C653" s="16" t="s">
        <v>1354</v>
      </c>
      <c r="D653" s="17" t="s">
        <v>1218</v>
      </c>
      <c r="E653" s="18">
        <v>10</v>
      </c>
      <c r="F653" s="18" t="s">
        <v>276</v>
      </c>
      <c r="G653">
        <v>37.767557199999999</v>
      </c>
      <c r="H653">
        <v>-1.0693522900000001</v>
      </c>
    </row>
    <row r="654" spans="1:8" ht="15" x14ac:dyDescent="0.25">
      <c r="A654" t="s">
        <v>7</v>
      </c>
      <c r="B654" s="7" t="s">
        <v>270</v>
      </c>
      <c r="C654" s="7" t="s">
        <v>1354</v>
      </c>
      <c r="D654" s="9" t="s">
        <v>1218</v>
      </c>
      <c r="E654" s="12">
        <v>10</v>
      </c>
      <c r="F654" s="13" t="s">
        <v>276</v>
      </c>
      <c r="G654">
        <v>37.767557199999999</v>
      </c>
      <c r="H654">
        <v>-1.0693522900000001</v>
      </c>
    </row>
    <row r="655" spans="1:8" ht="15" x14ac:dyDescent="0.25">
      <c r="A655" s="16" t="s">
        <v>7</v>
      </c>
      <c r="B655" s="16" t="s">
        <v>1299</v>
      </c>
      <c r="C655" s="16" t="s">
        <v>1300</v>
      </c>
      <c r="D655" s="17" t="s">
        <v>1294</v>
      </c>
      <c r="E655" s="18">
        <v>10</v>
      </c>
      <c r="F655" s="18" t="s">
        <v>276</v>
      </c>
      <c r="G655">
        <v>37.885376440000002</v>
      </c>
      <c r="H655">
        <v>-1.1366017900000001</v>
      </c>
    </row>
    <row r="656" spans="1:8" ht="15" x14ac:dyDescent="0.25">
      <c r="A656" t="s">
        <v>7</v>
      </c>
      <c r="B656" s="7" t="s">
        <v>1299</v>
      </c>
      <c r="C656" s="7" t="s">
        <v>1301</v>
      </c>
      <c r="D656" s="9" t="s">
        <v>1294</v>
      </c>
      <c r="E656" s="12">
        <v>10</v>
      </c>
      <c r="F656" s="13" t="s">
        <v>276</v>
      </c>
      <c r="G656">
        <v>37.869854480000001</v>
      </c>
      <c r="H656">
        <v>-1.1301009799999999</v>
      </c>
    </row>
    <row r="657" spans="1:8" ht="15" x14ac:dyDescent="0.25">
      <c r="A657" s="16" t="s">
        <v>7</v>
      </c>
      <c r="B657" s="16" t="s">
        <v>1264</v>
      </c>
      <c r="C657" s="16" t="s">
        <v>1265</v>
      </c>
      <c r="D657" s="17" t="s">
        <v>1266</v>
      </c>
      <c r="E657" s="18">
        <v>10</v>
      </c>
      <c r="F657" s="18" t="s">
        <v>276</v>
      </c>
      <c r="G657">
        <v>38.044089370000002</v>
      </c>
      <c r="H657">
        <v>-1.9725734399999999</v>
      </c>
    </row>
    <row r="658" spans="1:8" ht="15" x14ac:dyDescent="0.25">
      <c r="A658" t="s">
        <v>7</v>
      </c>
      <c r="B658" s="7" t="s">
        <v>1224</v>
      </c>
      <c r="C658" s="7" t="s">
        <v>1225</v>
      </c>
      <c r="D658" s="9" t="s">
        <v>1226</v>
      </c>
      <c r="E658" s="12">
        <v>10</v>
      </c>
      <c r="F658" s="13" t="s">
        <v>276</v>
      </c>
      <c r="G658">
        <v>37.620230499999998</v>
      </c>
      <c r="H658">
        <v>-0.98833367999999999</v>
      </c>
    </row>
    <row r="659" spans="1:8" ht="15" x14ac:dyDescent="0.25">
      <c r="A659" s="16" t="s">
        <v>7</v>
      </c>
      <c r="B659" s="16" t="s">
        <v>12</v>
      </c>
      <c r="C659" s="16" t="s">
        <v>1343</v>
      </c>
      <c r="D659" s="17" t="s">
        <v>1344</v>
      </c>
      <c r="E659" s="18">
        <v>10</v>
      </c>
      <c r="F659" s="18" t="s">
        <v>276</v>
      </c>
      <c r="G659">
        <v>37.983021239999999</v>
      </c>
      <c r="H659">
        <v>-1.0767434199999999</v>
      </c>
    </row>
    <row r="660" spans="1:8" ht="15" x14ac:dyDescent="0.25">
      <c r="A660" t="s">
        <v>7</v>
      </c>
      <c r="B660" s="7" t="s">
        <v>58</v>
      </c>
      <c r="C660" s="7" t="s">
        <v>1222</v>
      </c>
      <c r="D660" s="9" t="s">
        <v>1223</v>
      </c>
      <c r="E660" s="12">
        <v>10</v>
      </c>
      <c r="F660" s="13" t="s">
        <v>276</v>
      </c>
      <c r="G660">
        <v>38.04578592</v>
      </c>
      <c r="H660">
        <v>-1.0021426</v>
      </c>
    </row>
    <row r="661" spans="1:8" ht="15" x14ac:dyDescent="0.25">
      <c r="A661" s="16" t="s">
        <v>7</v>
      </c>
      <c r="B661" s="16" t="s">
        <v>58</v>
      </c>
      <c r="C661" s="16" t="s">
        <v>1347</v>
      </c>
      <c r="D661" s="17" t="s">
        <v>59</v>
      </c>
      <c r="E661" s="18">
        <v>10</v>
      </c>
      <c r="F661" s="18" t="s">
        <v>276</v>
      </c>
      <c r="G661">
        <v>38.044509400000003</v>
      </c>
      <c r="H661">
        <v>-0.99585760000000001</v>
      </c>
    </row>
    <row r="662" spans="1:8" ht="15" x14ac:dyDescent="0.25">
      <c r="A662" t="s">
        <v>7</v>
      </c>
      <c r="B662" s="7" t="s">
        <v>1257</v>
      </c>
      <c r="C662" s="7" t="s">
        <v>1258</v>
      </c>
      <c r="D662" s="9" t="s">
        <v>2613</v>
      </c>
      <c r="E662" s="12">
        <v>10</v>
      </c>
      <c r="F662" s="13" t="s">
        <v>276</v>
      </c>
      <c r="G662">
        <v>38.177953219999999</v>
      </c>
      <c r="H662">
        <v>-1.3527251600000001</v>
      </c>
    </row>
    <row r="663" spans="1:8" ht="15" x14ac:dyDescent="0.25">
      <c r="A663" s="16" t="s">
        <v>7</v>
      </c>
      <c r="B663" s="16" t="s">
        <v>144</v>
      </c>
      <c r="C663" s="16" t="s">
        <v>1202</v>
      </c>
      <c r="D663" s="17" t="s">
        <v>1203</v>
      </c>
      <c r="E663" s="18">
        <v>10</v>
      </c>
      <c r="F663" s="18" t="s">
        <v>276</v>
      </c>
      <c r="G663">
        <v>38.053358580000001</v>
      </c>
      <c r="H663">
        <v>-1.65249493</v>
      </c>
    </row>
    <row r="664" spans="1:8" ht="15" x14ac:dyDescent="0.25">
      <c r="A664" t="s">
        <v>7</v>
      </c>
      <c r="B664" s="7" t="s">
        <v>1259</v>
      </c>
      <c r="C664" s="7" t="s">
        <v>1260</v>
      </c>
      <c r="D664" s="9" t="s">
        <v>1261</v>
      </c>
      <c r="E664" s="12">
        <v>10</v>
      </c>
      <c r="F664" s="13" t="s">
        <v>276</v>
      </c>
      <c r="G664">
        <v>38.029582079999997</v>
      </c>
      <c r="H664">
        <v>-1.17347143</v>
      </c>
    </row>
    <row r="665" spans="1:8" ht="15" x14ac:dyDescent="0.25">
      <c r="A665" s="16" t="s">
        <v>7</v>
      </c>
      <c r="B665" s="16" t="s">
        <v>1196</v>
      </c>
      <c r="C665" s="16" t="s">
        <v>1197</v>
      </c>
      <c r="D665" s="17" t="s">
        <v>1198</v>
      </c>
      <c r="E665" s="18">
        <v>10</v>
      </c>
      <c r="F665" s="18" t="s">
        <v>276</v>
      </c>
      <c r="G665">
        <v>37.627925300000001</v>
      </c>
      <c r="H665">
        <v>-0.70888552000000005</v>
      </c>
    </row>
    <row r="666" spans="1:8" ht="15" x14ac:dyDescent="0.25">
      <c r="A666" t="s">
        <v>7</v>
      </c>
      <c r="B666" s="7" t="s">
        <v>1304</v>
      </c>
      <c r="C666" s="7" t="s">
        <v>1305</v>
      </c>
      <c r="D666" s="9" t="s">
        <v>1306</v>
      </c>
      <c r="E666" s="12">
        <v>10</v>
      </c>
      <c r="F666" s="13" t="s">
        <v>276</v>
      </c>
      <c r="G666">
        <v>38.007382919999998</v>
      </c>
      <c r="H666">
        <v>-1.3376498100000001</v>
      </c>
    </row>
    <row r="667" spans="1:8" ht="15" x14ac:dyDescent="0.25">
      <c r="A667" s="16" t="s">
        <v>7</v>
      </c>
      <c r="B667" s="16" t="s">
        <v>1304</v>
      </c>
      <c r="C667" s="16" t="s">
        <v>1305</v>
      </c>
      <c r="D667" s="17" t="s">
        <v>1306</v>
      </c>
      <c r="E667" s="18">
        <v>10</v>
      </c>
      <c r="F667" s="18" t="s">
        <v>276</v>
      </c>
      <c r="G667">
        <v>38.007382919999998</v>
      </c>
      <c r="H667">
        <v>-1.3376498100000001</v>
      </c>
    </row>
    <row r="668" spans="1:8" ht="15" x14ac:dyDescent="0.25">
      <c r="A668" t="s">
        <v>7</v>
      </c>
      <c r="B668" s="7" t="s">
        <v>140</v>
      </c>
      <c r="C668" s="7" t="s">
        <v>1375</v>
      </c>
      <c r="D668" s="9" t="s">
        <v>94</v>
      </c>
      <c r="E668" s="12">
        <v>10</v>
      </c>
      <c r="F668" s="13" t="s">
        <v>276</v>
      </c>
      <c r="G668">
        <v>38.103583667975101</v>
      </c>
      <c r="H668">
        <v>-1.82130194143253</v>
      </c>
    </row>
    <row r="669" spans="1:8" ht="15" x14ac:dyDescent="0.25">
      <c r="A669" s="16" t="s">
        <v>7</v>
      </c>
      <c r="B669" s="16" t="s">
        <v>14</v>
      </c>
      <c r="C669" s="16" t="s">
        <v>1169</v>
      </c>
      <c r="D669" s="17" t="s">
        <v>1170</v>
      </c>
      <c r="E669" s="18">
        <v>10</v>
      </c>
      <c r="F669" s="18" t="s">
        <v>276</v>
      </c>
      <c r="G669">
        <v>37.616524030000001</v>
      </c>
      <c r="H669">
        <v>-0.98408013999999999</v>
      </c>
    </row>
    <row r="670" spans="1:8" ht="15" x14ac:dyDescent="0.25">
      <c r="A670" t="s">
        <v>7</v>
      </c>
      <c r="B670" s="7" t="s">
        <v>14</v>
      </c>
      <c r="C670" s="7" t="s">
        <v>1212</v>
      </c>
      <c r="D670" s="9" t="s">
        <v>2565</v>
      </c>
      <c r="E670" s="12">
        <v>10</v>
      </c>
      <c r="F670" s="13" t="s">
        <v>276</v>
      </c>
      <c r="G670">
        <v>37.624258640000001</v>
      </c>
      <c r="H670">
        <v>-0.96574457000000002</v>
      </c>
    </row>
    <row r="671" spans="1:8" ht="15" x14ac:dyDescent="0.25">
      <c r="A671" s="16" t="s">
        <v>7</v>
      </c>
      <c r="B671" s="16" t="s">
        <v>14</v>
      </c>
      <c r="C671" s="16" t="s">
        <v>1288</v>
      </c>
      <c r="D671" s="17" t="s">
        <v>1289</v>
      </c>
      <c r="E671" s="18">
        <v>10</v>
      </c>
      <c r="F671" s="18" t="s">
        <v>276</v>
      </c>
      <c r="G671">
        <v>37.605906079999997</v>
      </c>
      <c r="H671">
        <v>-0.99235156000000002</v>
      </c>
    </row>
    <row r="672" spans="1:8" ht="15" x14ac:dyDescent="0.25">
      <c r="A672" t="s">
        <v>7</v>
      </c>
      <c r="B672" s="7" t="s">
        <v>14</v>
      </c>
      <c r="C672" s="7" t="s">
        <v>1220</v>
      </c>
      <c r="D672" s="9" t="s">
        <v>1221</v>
      </c>
      <c r="E672" s="12">
        <v>10</v>
      </c>
      <c r="F672" s="13" t="s">
        <v>276</v>
      </c>
      <c r="G672">
        <v>37.621982789999997</v>
      </c>
      <c r="H672">
        <v>-0.99869043999999996</v>
      </c>
    </row>
    <row r="673" spans="1:8" ht="15" x14ac:dyDescent="0.25">
      <c r="A673" s="16" t="s">
        <v>7</v>
      </c>
      <c r="B673" s="16" t="s">
        <v>14</v>
      </c>
      <c r="C673" s="16" t="s">
        <v>1293</v>
      </c>
      <c r="D673" s="17" t="s">
        <v>1294</v>
      </c>
      <c r="E673" s="18">
        <v>10</v>
      </c>
      <c r="F673" s="18" t="s">
        <v>276</v>
      </c>
      <c r="G673">
        <v>37.596352009999997</v>
      </c>
      <c r="H673">
        <v>-0.96601775999999995</v>
      </c>
    </row>
    <row r="674" spans="1:8" ht="15" x14ac:dyDescent="0.25">
      <c r="A674" t="s">
        <v>7</v>
      </c>
      <c r="B674" s="7" t="s">
        <v>14</v>
      </c>
      <c r="C674" s="7" t="s">
        <v>1227</v>
      </c>
      <c r="D674" s="9" t="s">
        <v>1228</v>
      </c>
      <c r="E674" s="12">
        <v>10</v>
      </c>
      <c r="F674" s="13" t="s">
        <v>276</v>
      </c>
      <c r="G674">
        <v>37.607650229999997</v>
      </c>
      <c r="H674">
        <v>-0.97190096000000004</v>
      </c>
    </row>
    <row r="675" spans="1:8" ht="15" x14ac:dyDescent="0.25">
      <c r="A675" s="16" t="s">
        <v>7</v>
      </c>
      <c r="B675" s="16" t="s">
        <v>14</v>
      </c>
      <c r="C675" s="16" t="s">
        <v>1298</v>
      </c>
      <c r="D675" s="17" t="s">
        <v>2566</v>
      </c>
      <c r="E675" s="18">
        <v>10</v>
      </c>
      <c r="F675" s="18" t="s">
        <v>276</v>
      </c>
      <c r="G675">
        <v>37.650405419999998</v>
      </c>
      <c r="H675">
        <v>-0.91967635999999997</v>
      </c>
    </row>
    <row r="676" spans="1:8" ht="15" x14ac:dyDescent="0.25">
      <c r="A676" t="s">
        <v>7</v>
      </c>
      <c r="B676" s="7" t="s">
        <v>14</v>
      </c>
      <c r="C676" s="7" t="s">
        <v>1219</v>
      </c>
      <c r="D676" s="9" t="s">
        <v>2566</v>
      </c>
      <c r="E676" s="12">
        <v>10</v>
      </c>
      <c r="F676" s="13" t="s">
        <v>276</v>
      </c>
      <c r="G676">
        <v>37.686420570000003</v>
      </c>
      <c r="H676">
        <v>-1.0663052900000001</v>
      </c>
    </row>
    <row r="677" spans="1:8" ht="15" x14ac:dyDescent="0.25">
      <c r="A677" s="16" t="s">
        <v>7</v>
      </c>
      <c r="B677" s="16" t="s">
        <v>1362</v>
      </c>
      <c r="C677" s="16" t="s">
        <v>1363</v>
      </c>
      <c r="D677" s="17" t="s">
        <v>1364</v>
      </c>
      <c r="E677" s="18">
        <v>10</v>
      </c>
      <c r="F677" s="18" t="s">
        <v>276</v>
      </c>
      <c r="G677">
        <v>38.175063530000003</v>
      </c>
      <c r="H677">
        <v>-1.75058874</v>
      </c>
    </row>
    <row r="678" spans="1:8" ht="15" x14ac:dyDescent="0.25">
      <c r="A678" t="s">
        <v>7</v>
      </c>
      <c r="B678" s="7" t="s">
        <v>119</v>
      </c>
      <c r="C678" s="7" t="s">
        <v>1177</v>
      </c>
      <c r="D678" s="9" t="s">
        <v>1178</v>
      </c>
      <c r="E678" s="12">
        <v>10</v>
      </c>
      <c r="F678" s="13" t="s">
        <v>276</v>
      </c>
      <c r="G678">
        <v>38.236432499999999</v>
      </c>
      <c r="H678">
        <v>-1.39509964</v>
      </c>
    </row>
    <row r="679" spans="1:8" ht="15" x14ac:dyDescent="0.25">
      <c r="A679" s="16" t="s">
        <v>7</v>
      </c>
      <c r="B679" s="16" t="s">
        <v>119</v>
      </c>
      <c r="C679" s="16" t="s">
        <v>1175</v>
      </c>
      <c r="D679" s="17" t="s">
        <v>1176</v>
      </c>
      <c r="E679" s="18">
        <v>10</v>
      </c>
      <c r="F679" s="18" t="s">
        <v>276</v>
      </c>
      <c r="G679">
        <v>38.248487390000001</v>
      </c>
      <c r="H679">
        <v>-1.42696158</v>
      </c>
    </row>
    <row r="680" spans="1:8" ht="15" x14ac:dyDescent="0.25">
      <c r="A680" t="s">
        <v>7</v>
      </c>
      <c r="B680" s="7" t="s">
        <v>1280</v>
      </c>
      <c r="C680" s="7" t="s">
        <v>1281</v>
      </c>
      <c r="D680" s="9" t="s">
        <v>2474</v>
      </c>
      <c r="E680" s="12">
        <v>10</v>
      </c>
      <c r="F680" s="13" t="s">
        <v>276</v>
      </c>
      <c r="G680">
        <v>37.782985949999997</v>
      </c>
      <c r="H680">
        <v>-0.87289342000000003</v>
      </c>
    </row>
    <row r="681" spans="1:8" ht="15" x14ac:dyDescent="0.25">
      <c r="A681" s="16" t="s">
        <v>7</v>
      </c>
      <c r="B681" s="16" t="s">
        <v>1327</v>
      </c>
      <c r="C681" s="16" t="s">
        <v>1328</v>
      </c>
      <c r="D681" s="17" t="s">
        <v>1329</v>
      </c>
      <c r="E681" s="18">
        <v>10</v>
      </c>
      <c r="F681" s="18" t="s">
        <v>276</v>
      </c>
      <c r="G681">
        <v>37.647755859999997</v>
      </c>
      <c r="H681">
        <v>-1.0059961900000001</v>
      </c>
    </row>
    <row r="682" spans="1:8" ht="15" x14ac:dyDescent="0.25">
      <c r="A682" t="s">
        <v>7</v>
      </c>
      <c r="B682" s="7" t="s">
        <v>1282</v>
      </c>
      <c r="C682" s="7" t="s">
        <v>1283</v>
      </c>
      <c r="D682" s="9" t="s">
        <v>1284</v>
      </c>
      <c r="E682" s="12">
        <v>10</v>
      </c>
      <c r="F682" s="13" t="s">
        <v>276</v>
      </c>
      <c r="G682">
        <v>37.968329330000003</v>
      </c>
      <c r="H682">
        <v>-1.0965681300000001</v>
      </c>
    </row>
    <row r="683" spans="1:8" ht="15" x14ac:dyDescent="0.25">
      <c r="A683" s="16" t="s">
        <v>7</v>
      </c>
      <c r="B683" s="16" t="s">
        <v>1336</v>
      </c>
      <c r="C683" s="16" t="s">
        <v>1337</v>
      </c>
      <c r="D683" s="17" t="s">
        <v>1338</v>
      </c>
      <c r="E683" s="18">
        <v>10</v>
      </c>
      <c r="F683" s="18" t="s">
        <v>276</v>
      </c>
      <c r="G683">
        <v>37.967781109999997</v>
      </c>
      <c r="H683">
        <v>-1.15852106</v>
      </c>
    </row>
    <row r="684" spans="1:8" ht="15" x14ac:dyDescent="0.25">
      <c r="A684" t="s">
        <v>7</v>
      </c>
      <c r="B684" s="7" t="s">
        <v>1239</v>
      </c>
      <c r="C684" s="7" t="s">
        <v>1240</v>
      </c>
      <c r="D684" s="9" t="s">
        <v>1241</v>
      </c>
      <c r="E684" s="12">
        <v>10</v>
      </c>
      <c r="F684" s="13" t="s">
        <v>276</v>
      </c>
      <c r="G684">
        <v>38.042924499999998</v>
      </c>
      <c r="H684">
        <v>-1.08566622</v>
      </c>
    </row>
    <row r="685" spans="1:8" ht="15" x14ac:dyDescent="0.25">
      <c r="A685" s="16" t="s">
        <v>7</v>
      </c>
      <c r="B685" s="16" t="s">
        <v>1191</v>
      </c>
      <c r="C685" s="16" t="s">
        <v>1192</v>
      </c>
      <c r="D685" s="17" t="s">
        <v>1193</v>
      </c>
      <c r="E685" s="18">
        <v>10</v>
      </c>
      <c r="F685" s="18" t="s">
        <v>276</v>
      </c>
      <c r="G685">
        <v>38.005152109999997</v>
      </c>
      <c r="H685">
        <v>-1.1454594300000001</v>
      </c>
    </row>
    <row r="686" spans="1:8" ht="15" x14ac:dyDescent="0.25">
      <c r="A686" t="s">
        <v>7</v>
      </c>
      <c r="B686" s="7" t="s">
        <v>1302</v>
      </c>
      <c r="C686" s="7" t="s">
        <v>1303</v>
      </c>
      <c r="D686" s="9" t="s">
        <v>2461</v>
      </c>
      <c r="E686" s="12">
        <v>10</v>
      </c>
      <c r="F686" s="13" t="s">
        <v>276</v>
      </c>
      <c r="G686">
        <v>37.592739002351998</v>
      </c>
      <c r="H686">
        <v>-1.3660280006865599</v>
      </c>
    </row>
    <row r="687" spans="1:8" ht="15" x14ac:dyDescent="0.25">
      <c r="A687" s="16" t="s">
        <v>7</v>
      </c>
      <c r="B687" s="16" t="s">
        <v>1255</v>
      </c>
      <c r="C687" s="16" t="s">
        <v>1256</v>
      </c>
      <c r="D687" s="17" t="s">
        <v>1218</v>
      </c>
      <c r="E687" s="18">
        <v>10</v>
      </c>
      <c r="F687" s="18" t="s">
        <v>276</v>
      </c>
      <c r="G687">
        <v>37.995656969999999</v>
      </c>
      <c r="H687">
        <v>-1.1765771</v>
      </c>
    </row>
    <row r="688" spans="1:8" ht="15" x14ac:dyDescent="0.25">
      <c r="A688" t="s">
        <v>7</v>
      </c>
      <c r="B688" s="7" t="s">
        <v>1262</v>
      </c>
      <c r="C688" s="7" t="s">
        <v>1263</v>
      </c>
      <c r="D688" s="9" t="s">
        <v>2424</v>
      </c>
      <c r="E688" s="12">
        <v>10</v>
      </c>
      <c r="F688" s="13" t="s">
        <v>276</v>
      </c>
      <c r="G688">
        <v>37.712944280000002</v>
      </c>
      <c r="H688">
        <v>-1.59091172</v>
      </c>
    </row>
    <row r="689" spans="1:8" ht="15" x14ac:dyDescent="0.25">
      <c r="A689" s="16" t="s">
        <v>7</v>
      </c>
      <c r="B689" s="16" t="s">
        <v>1188</v>
      </c>
      <c r="C689" s="16" t="s">
        <v>1189</v>
      </c>
      <c r="D689" s="17" t="s">
        <v>1190</v>
      </c>
      <c r="E689" s="18">
        <v>10</v>
      </c>
      <c r="F689" s="18" t="s">
        <v>276</v>
      </c>
      <c r="G689">
        <v>38.009619239999999</v>
      </c>
      <c r="H689">
        <v>-1.2225361800000001</v>
      </c>
    </row>
    <row r="690" spans="1:8" ht="15" x14ac:dyDescent="0.25">
      <c r="A690" t="s">
        <v>7</v>
      </c>
      <c r="B690" s="7" t="s">
        <v>71</v>
      </c>
      <c r="C690" s="7" t="s">
        <v>1371</v>
      </c>
      <c r="D690" s="9" t="s">
        <v>1372</v>
      </c>
      <c r="E690" s="12">
        <v>10</v>
      </c>
      <c r="F690" s="13" t="s">
        <v>276</v>
      </c>
      <c r="G690">
        <v>38.505733749999997</v>
      </c>
      <c r="H690">
        <v>-1.3182968900000001</v>
      </c>
    </row>
    <row r="691" spans="1:8" ht="15" x14ac:dyDescent="0.25">
      <c r="A691" s="16" t="s">
        <v>7</v>
      </c>
      <c r="B691" s="16" t="s">
        <v>1373</v>
      </c>
      <c r="C691" s="16" t="s">
        <v>1374</v>
      </c>
      <c r="D691" s="17" t="s">
        <v>93</v>
      </c>
      <c r="E691" s="18">
        <v>10</v>
      </c>
      <c r="F691" s="18" t="s">
        <v>276</v>
      </c>
      <c r="G691">
        <v>38.480540569308999</v>
      </c>
      <c r="H691">
        <v>-1.3216007752263701</v>
      </c>
    </row>
    <row r="692" spans="1:8" ht="15" x14ac:dyDescent="0.25">
      <c r="A692" t="s">
        <v>7</v>
      </c>
      <c r="B692" s="7" t="s">
        <v>2377</v>
      </c>
      <c r="C692" s="7" t="s">
        <v>2378</v>
      </c>
      <c r="D692" s="9" t="s">
        <v>2240</v>
      </c>
      <c r="E692" s="12">
        <v>10</v>
      </c>
      <c r="F692" s="13" t="s">
        <v>276</v>
      </c>
      <c r="G692">
        <v>38.035111100000002</v>
      </c>
      <c r="H692">
        <v>-1.2533611</v>
      </c>
    </row>
    <row r="693" spans="1:8" ht="15" x14ac:dyDescent="0.25">
      <c r="A693" s="16" t="s">
        <v>7</v>
      </c>
      <c r="B693" s="16" t="s">
        <v>37</v>
      </c>
      <c r="C693" s="16" t="s">
        <v>1186</v>
      </c>
      <c r="D693" s="17" t="s">
        <v>1187</v>
      </c>
      <c r="E693" s="18">
        <v>10</v>
      </c>
      <c r="F693" s="18" t="s">
        <v>276</v>
      </c>
      <c r="G693">
        <v>37.912420410000003</v>
      </c>
      <c r="H693">
        <v>-1.3135525100000001</v>
      </c>
    </row>
    <row r="694" spans="1:8" ht="15" x14ac:dyDescent="0.25">
      <c r="A694" t="s">
        <v>7</v>
      </c>
      <c r="B694" s="7" t="s">
        <v>37</v>
      </c>
      <c r="C694" s="7" t="s">
        <v>1323</v>
      </c>
      <c r="D694" s="9" t="s">
        <v>1324</v>
      </c>
      <c r="E694" s="12">
        <v>10</v>
      </c>
      <c r="F694" s="13" t="s">
        <v>276</v>
      </c>
      <c r="G694">
        <v>37.892624150000003</v>
      </c>
      <c r="H694">
        <v>-1.3396323000000001</v>
      </c>
    </row>
    <row r="695" spans="1:8" ht="15" x14ac:dyDescent="0.25">
      <c r="A695" s="16" t="s">
        <v>7</v>
      </c>
      <c r="B695" s="16" t="s">
        <v>54</v>
      </c>
      <c r="C695" s="16" t="s">
        <v>1174</v>
      </c>
      <c r="D695" s="17" t="s">
        <v>197</v>
      </c>
      <c r="E695" s="18">
        <v>10</v>
      </c>
      <c r="F695" s="18" t="s">
        <v>276</v>
      </c>
      <c r="G695">
        <v>37.689814910000003</v>
      </c>
      <c r="H695">
        <v>-1.66279172</v>
      </c>
    </row>
    <row r="696" spans="1:8" ht="15" x14ac:dyDescent="0.25">
      <c r="A696" t="s">
        <v>7</v>
      </c>
      <c r="B696" s="7" t="s">
        <v>54</v>
      </c>
      <c r="C696" s="7" t="s">
        <v>1318</v>
      </c>
      <c r="D696" s="9" t="s">
        <v>1319</v>
      </c>
      <c r="E696" s="12">
        <v>10</v>
      </c>
      <c r="F696" s="13" t="s">
        <v>276</v>
      </c>
      <c r="G696">
        <v>37.671440859999997</v>
      </c>
      <c r="H696">
        <v>-1.6812384600000001</v>
      </c>
    </row>
    <row r="697" spans="1:8" ht="15" x14ac:dyDescent="0.25">
      <c r="A697" s="16" t="s">
        <v>7</v>
      </c>
      <c r="B697" s="16" t="s">
        <v>54</v>
      </c>
      <c r="C697" s="16" t="s">
        <v>1216</v>
      </c>
      <c r="D697" s="17" t="s">
        <v>2364</v>
      </c>
      <c r="E697" s="18">
        <v>10</v>
      </c>
      <c r="F697" s="18" t="s">
        <v>276</v>
      </c>
      <c r="G697">
        <v>37.616988169999999</v>
      </c>
      <c r="H697">
        <v>-1.75235735</v>
      </c>
    </row>
    <row r="698" spans="1:8" ht="15" x14ac:dyDescent="0.25">
      <c r="A698" t="s">
        <v>7</v>
      </c>
      <c r="B698" s="7" t="s">
        <v>1229</v>
      </c>
      <c r="C698" s="7" t="s">
        <v>1272</v>
      </c>
      <c r="D698" s="9" t="s">
        <v>1273</v>
      </c>
      <c r="E698" s="12">
        <v>10</v>
      </c>
      <c r="F698" s="13" t="s">
        <v>276</v>
      </c>
      <c r="G698">
        <v>37.643367310000002</v>
      </c>
      <c r="H698">
        <v>-1.68261477</v>
      </c>
    </row>
    <row r="699" spans="1:8" ht="15" x14ac:dyDescent="0.25">
      <c r="A699" s="16" t="s">
        <v>7</v>
      </c>
      <c r="B699" s="16" t="s">
        <v>1229</v>
      </c>
      <c r="C699" s="16" t="s">
        <v>1230</v>
      </c>
      <c r="D699" s="17" t="s">
        <v>1231</v>
      </c>
      <c r="E699" s="18">
        <v>10</v>
      </c>
      <c r="F699" s="18" t="s">
        <v>276</v>
      </c>
      <c r="G699">
        <v>37.599755809999998</v>
      </c>
      <c r="H699">
        <v>-1.6572551499999999</v>
      </c>
    </row>
    <row r="700" spans="1:8" ht="15" x14ac:dyDescent="0.25">
      <c r="A700" t="s">
        <v>7</v>
      </c>
      <c r="B700" s="7" t="s">
        <v>1247</v>
      </c>
      <c r="C700" s="7" t="s">
        <v>1248</v>
      </c>
      <c r="D700" s="9" t="s">
        <v>2363</v>
      </c>
      <c r="E700" s="12">
        <v>10</v>
      </c>
      <c r="F700" s="13" t="s">
        <v>276</v>
      </c>
      <c r="G700">
        <v>37.611082850000003</v>
      </c>
      <c r="H700">
        <v>-1.76050587</v>
      </c>
    </row>
    <row r="701" spans="1:8" ht="15" x14ac:dyDescent="0.25">
      <c r="A701" s="16" t="s">
        <v>7</v>
      </c>
      <c r="B701" s="16" t="s">
        <v>1171</v>
      </c>
      <c r="C701" s="16" t="s">
        <v>1172</v>
      </c>
      <c r="D701" s="17" t="s">
        <v>1173</v>
      </c>
      <c r="E701" s="18">
        <v>10</v>
      </c>
      <c r="F701" s="18" t="s">
        <v>276</v>
      </c>
      <c r="G701">
        <v>37.607511029999998</v>
      </c>
      <c r="H701">
        <v>-1.7602001</v>
      </c>
    </row>
    <row r="702" spans="1:8" ht="15" x14ac:dyDescent="0.25">
      <c r="A702" t="s">
        <v>7</v>
      </c>
      <c r="B702" s="7" t="s">
        <v>2360</v>
      </c>
      <c r="C702" s="7" t="s">
        <v>2361</v>
      </c>
      <c r="D702" s="9" t="s">
        <v>2362</v>
      </c>
      <c r="E702" s="12">
        <v>10</v>
      </c>
      <c r="F702" s="13" t="s">
        <v>276</v>
      </c>
      <c r="G702">
        <v>38.098636239999998</v>
      </c>
      <c r="H702">
        <v>-1.2377800800000001</v>
      </c>
    </row>
    <row r="703" spans="1:8" ht="15" x14ac:dyDescent="0.25">
      <c r="A703" s="16" t="s">
        <v>7</v>
      </c>
      <c r="B703" s="16" t="s">
        <v>1274</v>
      </c>
      <c r="C703" s="16" t="s">
        <v>1276</v>
      </c>
      <c r="D703" s="17" t="s">
        <v>2359</v>
      </c>
      <c r="E703" s="18">
        <v>10</v>
      </c>
      <c r="F703" s="18" t="s">
        <v>276</v>
      </c>
      <c r="G703">
        <v>37.654108450000003</v>
      </c>
      <c r="H703">
        <v>-0.98207049999999996</v>
      </c>
    </row>
    <row r="704" spans="1:8" ht="15" x14ac:dyDescent="0.25">
      <c r="A704" t="s">
        <v>7</v>
      </c>
      <c r="B704" s="7" t="s">
        <v>1274</v>
      </c>
      <c r="C704" s="7" t="s">
        <v>1275</v>
      </c>
      <c r="D704" s="9" t="s">
        <v>2358</v>
      </c>
      <c r="E704" s="12">
        <v>10</v>
      </c>
      <c r="F704" s="13" t="s">
        <v>276</v>
      </c>
      <c r="G704">
        <v>37.63932123</v>
      </c>
      <c r="H704">
        <v>-0.98824650999999997</v>
      </c>
    </row>
    <row r="705" spans="1:8" ht="15" x14ac:dyDescent="0.25">
      <c r="A705" s="16" t="s">
        <v>7</v>
      </c>
      <c r="B705" s="16" t="s">
        <v>150</v>
      </c>
      <c r="C705" s="16" t="s">
        <v>1179</v>
      </c>
      <c r="D705" s="17" t="s">
        <v>151</v>
      </c>
      <c r="E705" s="18">
        <v>10</v>
      </c>
      <c r="F705" s="18" t="s">
        <v>276</v>
      </c>
      <c r="G705">
        <v>37.67352906</v>
      </c>
      <c r="H705">
        <v>-0.73091929</v>
      </c>
    </row>
    <row r="706" spans="1:8" ht="15" x14ac:dyDescent="0.25">
      <c r="A706" t="s">
        <v>7</v>
      </c>
      <c r="B706" s="7" t="s">
        <v>56</v>
      </c>
      <c r="C706" s="7" t="s">
        <v>1339</v>
      </c>
      <c r="D706" s="9" t="s">
        <v>2304</v>
      </c>
      <c r="E706" s="12">
        <v>10</v>
      </c>
      <c r="F706" s="13" t="s">
        <v>276</v>
      </c>
      <c r="G706">
        <v>37.56506272</v>
      </c>
      <c r="H706">
        <v>-1.4093475600000001</v>
      </c>
    </row>
    <row r="707" spans="1:8" ht="15" x14ac:dyDescent="0.25">
      <c r="A707" s="16" t="s">
        <v>7</v>
      </c>
      <c r="B707" s="16" t="s">
        <v>56</v>
      </c>
      <c r="C707" s="16" t="s">
        <v>2302</v>
      </c>
      <c r="D707" s="17" t="s">
        <v>2303</v>
      </c>
      <c r="E707" s="18">
        <v>10</v>
      </c>
      <c r="F707" s="18" t="s">
        <v>276</v>
      </c>
      <c r="G707">
        <v>37.586906999999897</v>
      </c>
      <c r="H707">
        <v>-1.293026</v>
      </c>
    </row>
    <row r="708" spans="1:8" ht="15" x14ac:dyDescent="0.25">
      <c r="A708" t="s">
        <v>7</v>
      </c>
      <c r="B708" s="7" t="s">
        <v>56</v>
      </c>
      <c r="C708" s="7" t="s">
        <v>1245</v>
      </c>
      <c r="D708" s="9" t="s">
        <v>1246</v>
      </c>
      <c r="E708" s="12">
        <v>10</v>
      </c>
      <c r="F708" s="13" t="s">
        <v>276</v>
      </c>
      <c r="G708">
        <v>37.622380810000003</v>
      </c>
      <c r="H708">
        <v>-1.3413126200000001</v>
      </c>
    </row>
    <row r="709" spans="1:8" ht="15" x14ac:dyDescent="0.25">
      <c r="A709" s="16" t="s">
        <v>7</v>
      </c>
      <c r="B709" s="16" t="s">
        <v>1251</v>
      </c>
      <c r="C709" s="16" t="s">
        <v>1252</v>
      </c>
      <c r="D709" s="17" t="s">
        <v>1253</v>
      </c>
      <c r="E709" s="18">
        <v>10</v>
      </c>
      <c r="F709" s="18" t="s">
        <v>276</v>
      </c>
      <c r="G709">
        <v>38.046535339999998</v>
      </c>
      <c r="H709">
        <v>-1.2090514800000001</v>
      </c>
    </row>
    <row r="710" spans="1:8" ht="15" x14ac:dyDescent="0.25">
      <c r="A710" t="s">
        <v>7</v>
      </c>
      <c r="B710" s="7" t="s">
        <v>1345</v>
      </c>
      <c r="C710" s="7" t="s">
        <v>1346</v>
      </c>
      <c r="D710" s="9" t="s">
        <v>2282</v>
      </c>
      <c r="E710" s="12">
        <v>10</v>
      </c>
      <c r="F710" s="13" t="s">
        <v>276</v>
      </c>
      <c r="G710">
        <v>38.073485650000002</v>
      </c>
      <c r="H710">
        <v>-1.1993474200000001</v>
      </c>
    </row>
    <row r="711" spans="1:8" ht="15" x14ac:dyDescent="0.25">
      <c r="A711" s="16" t="s">
        <v>7</v>
      </c>
      <c r="B711" s="16" t="s">
        <v>1270</v>
      </c>
      <c r="C711" s="16" t="s">
        <v>1271</v>
      </c>
      <c r="D711" s="17" t="s">
        <v>2243</v>
      </c>
      <c r="E711" s="18">
        <v>10</v>
      </c>
      <c r="F711" s="18" t="s">
        <v>276</v>
      </c>
      <c r="G711">
        <v>38.041230630000001</v>
      </c>
      <c r="H711">
        <v>-1.48190149</v>
      </c>
    </row>
    <row r="712" spans="1:8" ht="15" x14ac:dyDescent="0.25">
      <c r="A712" t="s">
        <v>7</v>
      </c>
      <c r="B712" s="7" t="s">
        <v>7</v>
      </c>
      <c r="C712" s="7" t="s">
        <v>2241</v>
      </c>
      <c r="D712" s="9" t="s">
        <v>2242</v>
      </c>
      <c r="E712" s="12">
        <v>10</v>
      </c>
      <c r="F712" s="13" t="s">
        <v>276</v>
      </c>
      <c r="G712">
        <v>37.979778000000003</v>
      </c>
      <c r="H712">
        <v>-1.113917</v>
      </c>
    </row>
    <row r="713" spans="1:8" ht="15" x14ac:dyDescent="0.25">
      <c r="A713" s="16" t="s">
        <v>7</v>
      </c>
      <c r="B713" s="16" t="s">
        <v>7</v>
      </c>
      <c r="C713" s="16" t="s">
        <v>1237</v>
      </c>
      <c r="D713" s="17" t="s">
        <v>1238</v>
      </c>
      <c r="E713" s="18">
        <v>10</v>
      </c>
      <c r="F713" s="18" t="s">
        <v>276</v>
      </c>
      <c r="G713">
        <v>37.996594600000002</v>
      </c>
      <c r="H713">
        <v>-1.1425086499999999</v>
      </c>
    </row>
    <row r="714" spans="1:8" ht="15" x14ac:dyDescent="0.25">
      <c r="A714" t="s">
        <v>7</v>
      </c>
      <c r="B714" s="7" t="s">
        <v>7</v>
      </c>
      <c r="C714" s="7" t="s">
        <v>2237</v>
      </c>
      <c r="D714" s="9" t="s">
        <v>2238</v>
      </c>
      <c r="E714" s="12">
        <v>10</v>
      </c>
      <c r="F714" s="13" t="s">
        <v>276</v>
      </c>
      <c r="G714">
        <v>37.998083000000001</v>
      </c>
      <c r="H714">
        <v>-1.138889</v>
      </c>
    </row>
    <row r="715" spans="1:8" ht="15" x14ac:dyDescent="0.25">
      <c r="A715" s="16" t="s">
        <v>7</v>
      </c>
      <c r="B715" s="16" t="s">
        <v>7</v>
      </c>
      <c r="C715" s="16" t="s">
        <v>2239</v>
      </c>
      <c r="D715" s="17" t="s">
        <v>2240</v>
      </c>
      <c r="E715" s="18">
        <v>10</v>
      </c>
      <c r="F715" s="18" t="s">
        <v>276</v>
      </c>
      <c r="G715">
        <v>38.000057720000001</v>
      </c>
      <c r="H715">
        <v>-1.1451155900000001</v>
      </c>
    </row>
    <row r="716" spans="1:8" ht="15" x14ac:dyDescent="0.25">
      <c r="A716" t="s">
        <v>7</v>
      </c>
      <c r="B716" s="7" t="s">
        <v>7</v>
      </c>
      <c r="C716" s="7" t="s">
        <v>2236</v>
      </c>
      <c r="D716" s="9" t="s">
        <v>1218</v>
      </c>
      <c r="E716" s="12">
        <v>10</v>
      </c>
      <c r="F716" s="13" t="s">
        <v>276</v>
      </c>
      <c r="G716">
        <v>37.991684149999998</v>
      </c>
      <c r="H716">
        <v>-1.1166293199999999</v>
      </c>
    </row>
    <row r="717" spans="1:8" ht="15" x14ac:dyDescent="0.25">
      <c r="A717" s="16" t="s">
        <v>7</v>
      </c>
      <c r="B717" s="16" t="s">
        <v>7</v>
      </c>
      <c r="C717" s="16" t="s">
        <v>1249</v>
      </c>
      <c r="D717" s="17" t="s">
        <v>1250</v>
      </c>
      <c r="E717" s="18">
        <v>10</v>
      </c>
      <c r="F717" s="18" t="s">
        <v>276</v>
      </c>
      <c r="G717">
        <v>37.984760420000001</v>
      </c>
      <c r="H717">
        <v>-1.1146803999999999</v>
      </c>
    </row>
    <row r="718" spans="1:8" ht="15" x14ac:dyDescent="0.25">
      <c r="A718" t="s">
        <v>7</v>
      </c>
      <c r="B718" s="7" t="s">
        <v>7</v>
      </c>
      <c r="C718" s="7" t="s">
        <v>1235</v>
      </c>
      <c r="D718" s="9" t="s">
        <v>1236</v>
      </c>
      <c r="E718" s="12">
        <v>10</v>
      </c>
      <c r="F718" s="13" t="s">
        <v>276</v>
      </c>
      <c r="G718">
        <v>37.987461959999997</v>
      </c>
      <c r="H718">
        <v>-1.1152245599999999</v>
      </c>
    </row>
    <row r="719" spans="1:8" ht="15" x14ac:dyDescent="0.25">
      <c r="A719" s="16" t="s">
        <v>7</v>
      </c>
      <c r="B719" s="16" t="s">
        <v>1213</v>
      </c>
      <c r="C719" s="16" t="s">
        <v>1214</v>
      </c>
      <c r="D719" s="17" t="s">
        <v>1215</v>
      </c>
      <c r="E719" s="18">
        <v>10</v>
      </c>
      <c r="F719" s="18" t="s">
        <v>276</v>
      </c>
      <c r="G719">
        <v>37.998856799999999</v>
      </c>
      <c r="H719">
        <v>-1.0865568000000001</v>
      </c>
    </row>
    <row r="720" spans="1:8" ht="15" x14ac:dyDescent="0.25">
      <c r="A720" t="s">
        <v>7</v>
      </c>
      <c r="B720" s="7" t="s">
        <v>1320</v>
      </c>
      <c r="C720" s="7" t="s">
        <v>1321</v>
      </c>
      <c r="D720" s="9" t="s">
        <v>1322</v>
      </c>
      <c r="E720" s="12">
        <v>10</v>
      </c>
      <c r="F720" s="13" t="s">
        <v>276</v>
      </c>
      <c r="G720">
        <v>37.868583649999998</v>
      </c>
      <c r="H720">
        <v>-1.83500007</v>
      </c>
    </row>
    <row r="721" spans="1:8" ht="15" x14ac:dyDescent="0.25">
      <c r="A721" s="16" t="s">
        <v>7</v>
      </c>
      <c r="B721" s="16" t="s">
        <v>1330</v>
      </c>
      <c r="C721" s="16" t="s">
        <v>1331</v>
      </c>
      <c r="D721" s="17" t="s">
        <v>1332</v>
      </c>
      <c r="E721" s="18">
        <v>10</v>
      </c>
      <c r="F721" s="18" t="s">
        <v>276</v>
      </c>
      <c r="G721">
        <v>37.683440789999999</v>
      </c>
      <c r="H721">
        <v>-0.95496636000000001</v>
      </c>
    </row>
    <row r="722" spans="1:8" ht="15" x14ac:dyDescent="0.25">
      <c r="A722" t="s">
        <v>7</v>
      </c>
      <c r="B722" s="7" t="s">
        <v>1199</v>
      </c>
      <c r="C722" s="7" t="s">
        <v>1200</v>
      </c>
      <c r="D722" s="9" t="s">
        <v>1201</v>
      </c>
      <c r="E722" s="12">
        <v>10</v>
      </c>
      <c r="F722" s="13" t="s">
        <v>276</v>
      </c>
      <c r="G722">
        <v>37.936622329999999</v>
      </c>
      <c r="H722">
        <v>-1.15779674</v>
      </c>
    </row>
    <row r="723" spans="1:8" ht="15" x14ac:dyDescent="0.25">
      <c r="A723" s="16" t="s">
        <v>7</v>
      </c>
      <c r="B723" s="16" t="s">
        <v>1199</v>
      </c>
      <c r="C723" s="16" t="s">
        <v>1254</v>
      </c>
      <c r="D723" s="17" t="s">
        <v>1218</v>
      </c>
      <c r="E723" s="18">
        <v>10</v>
      </c>
      <c r="F723" s="18" t="s">
        <v>276</v>
      </c>
      <c r="G723">
        <v>37.933294400000001</v>
      </c>
      <c r="H723">
        <v>-1.1642226899999999</v>
      </c>
    </row>
    <row r="724" spans="1:8" ht="15" x14ac:dyDescent="0.25">
      <c r="A724" t="s">
        <v>7</v>
      </c>
      <c r="B724" s="7" t="s">
        <v>1277</v>
      </c>
      <c r="C724" s="7" t="s">
        <v>1278</v>
      </c>
      <c r="D724" s="9" t="s">
        <v>1279</v>
      </c>
      <c r="E724" s="12">
        <v>10</v>
      </c>
      <c r="F724" s="13" t="s">
        <v>276</v>
      </c>
      <c r="G724">
        <v>37.717722889999997</v>
      </c>
      <c r="H724">
        <v>-1.4159085600000001</v>
      </c>
    </row>
    <row r="725" spans="1:8" ht="15" x14ac:dyDescent="0.25">
      <c r="A725" s="16" t="s">
        <v>7</v>
      </c>
      <c r="B725" s="16" t="s">
        <v>1290</v>
      </c>
      <c r="C725" s="16" t="s">
        <v>1291</v>
      </c>
      <c r="D725" s="17" t="s">
        <v>1292</v>
      </c>
      <c r="E725" s="18">
        <v>10</v>
      </c>
      <c r="F725" s="18" t="s">
        <v>276</v>
      </c>
      <c r="G725">
        <v>37.619758910000002</v>
      </c>
      <c r="H725">
        <v>-1.01284741</v>
      </c>
    </row>
    <row r="726" spans="1:8" ht="15" x14ac:dyDescent="0.25">
      <c r="A726" t="s">
        <v>7</v>
      </c>
      <c r="B726" s="7" t="s">
        <v>1313</v>
      </c>
      <c r="C726" s="7" t="s">
        <v>1314</v>
      </c>
      <c r="D726" s="9" t="s">
        <v>1315</v>
      </c>
      <c r="E726" s="12">
        <v>10</v>
      </c>
      <c r="F726" s="13" t="s">
        <v>276</v>
      </c>
      <c r="G726">
        <v>37.718032379999997</v>
      </c>
      <c r="H726">
        <v>-0.91983232999999998</v>
      </c>
    </row>
    <row r="727" spans="1:8" ht="15" x14ac:dyDescent="0.25">
      <c r="A727" s="16" t="s">
        <v>7</v>
      </c>
      <c r="B727" s="16" t="s">
        <v>124</v>
      </c>
      <c r="C727" s="16" t="s">
        <v>1204</v>
      </c>
      <c r="D727" s="17" t="s">
        <v>1205</v>
      </c>
      <c r="E727" s="18">
        <v>10</v>
      </c>
      <c r="F727" s="18" t="s">
        <v>276</v>
      </c>
      <c r="G727">
        <v>37.567873740000003</v>
      </c>
      <c r="H727">
        <v>-1.80237563</v>
      </c>
    </row>
    <row r="728" spans="1:8" ht="15" x14ac:dyDescent="0.25">
      <c r="A728" t="s">
        <v>7</v>
      </c>
      <c r="B728" s="7" t="s">
        <v>2158</v>
      </c>
      <c r="C728" s="7" t="s">
        <v>2159</v>
      </c>
      <c r="D728" s="9" t="s">
        <v>2006</v>
      </c>
      <c r="E728" s="12">
        <v>10</v>
      </c>
      <c r="F728" s="13" t="s">
        <v>276</v>
      </c>
      <c r="G728">
        <v>37.571697839999899</v>
      </c>
      <c r="H728">
        <v>-1.65135411</v>
      </c>
    </row>
    <row r="729" spans="1:8" ht="15" x14ac:dyDescent="0.25">
      <c r="A729" s="16" t="s">
        <v>7</v>
      </c>
      <c r="B729" s="16" t="s">
        <v>2158</v>
      </c>
      <c r="C729" s="16" t="s">
        <v>2159</v>
      </c>
      <c r="D729" s="17" t="s">
        <v>2006</v>
      </c>
      <c r="E729" s="18">
        <v>10</v>
      </c>
      <c r="F729" s="18" t="s">
        <v>276</v>
      </c>
      <c r="G729">
        <v>37.571697839999899</v>
      </c>
      <c r="H729">
        <v>-1.65135411</v>
      </c>
    </row>
    <row r="730" spans="1:8" ht="15" x14ac:dyDescent="0.25">
      <c r="A730" t="s">
        <v>7</v>
      </c>
      <c r="B730" s="7" t="s">
        <v>1357</v>
      </c>
      <c r="C730" s="7" t="s">
        <v>1358</v>
      </c>
      <c r="D730" s="9" t="s">
        <v>1359</v>
      </c>
      <c r="E730" s="12">
        <v>10</v>
      </c>
      <c r="F730" s="13" t="s">
        <v>276</v>
      </c>
      <c r="G730">
        <v>37.798769929999999</v>
      </c>
      <c r="H730">
        <v>-1.01011574</v>
      </c>
    </row>
    <row r="731" spans="1:8" ht="15" x14ac:dyDescent="0.25">
      <c r="A731" s="16" t="s">
        <v>7</v>
      </c>
      <c r="B731" s="16" t="s">
        <v>1310</v>
      </c>
      <c r="C731" s="16" t="s">
        <v>1311</v>
      </c>
      <c r="D731" s="17" t="s">
        <v>1312</v>
      </c>
      <c r="E731" s="18">
        <v>10</v>
      </c>
      <c r="F731" s="18" t="s">
        <v>276</v>
      </c>
      <c r="G731">
        <v>37.544544999999999</v>
      </c>
      <c r="H731">
        <v>-1.4564057100000001</v>
      </c>
    </row>
    <row r="732" spans="1:8" ht="15" x14ac:dyDescent="0.25">
      <c r="A732" t="s">
        <v>7</v>
      </c>
      <c r="B732" s="7" t="s">
        <v>1183</v>
      </c>
      <c r="C732" s="7" t="s">
        <v>1184</v>
      </c>
      <c r="D732" s="9" t="s">
        <v>1185</v>
      </c>
      <c r="E732" s="12">
        <v>10</v>
      </c>
      <c r="F732" s="13" t="s">
        <v>276</v>
      </c>
      <c r="G732">
        <v>37.806217539999999</v>
      </c>
      <c r="H732">
        <v>-0.84303972000000005</v>
      </c>
    </row>
    <row r="733" spans="1:8" ht="15" x14ac:dyDescent="0.25">
      <c r="A733" s="16" t="s">
        <v>7</v>
      </c>
      <c r="B733" s="16" t="s">
        <v>166</v>
      </c>
      <c r="C733" s="16" t="s">
        <v>1211</v>
      </c>
      <c r="D733" s="17" t="s">
        <v>237</v>
      </c>
      <c r="E733" s="18">
        <v>10</v>
      </c>
      <c r="F733" s="18" t="s">
        <v>276</v>
      </c>
      <c r="G733">
        <v>37.838898880000002</v>
      </c>
      <c r="H733">
        <v>-0.77762355000000005</v>
      </c>
    </row>
    <row r="734" spans="1:8" ht="15" x14ac:dyDescent="0.25">
      <c r="A734" t="s">
        <v>7</v>
      </c>
      <c r="B734" s="7" t="s">
        <v>1267</v>
      </c>
      <c r="C734" s="7" t="s">
        <v>1268</v>
      </c>
      <c r="D734" s="9" t="s">
        <v>1269</v>
      </c>
      <c r="E734" s="12">
        <v>10</v>
      </c>
      <c r="F734" s="13" t="s">
        <v>276</v>
      </c>
      <c r="G734">
        <v>37.941218319999997</v>
      </c>
      <c r="H734">
        <v>-1.26468571</v>
      </c>
    </row>
    <row r="735" spans="1:8" ht="15" x14ac:dyDescent="0.25">
      <c r="A735" s="16" t="s">
        <v>7</v>
      </c>
      <c r="B735" s="16" t="s">
        <v>1379</v>
      </c>
      <c r="C735" s="16" t="s">
        <v>1380</v>
      </c>
      <c r="D735" s="17" t="s">
        <v>1381</v>
      </c>
      <c r="E735" s="18">
        <v>10</v>
      </c>
      <c r="F735" s="18" t="s">
        <v>276</v>
      </c>
      <c r="G735">
        <v>37.929537949999997</v>
      </c>
      <c r="H735">
        <v>-1.2183679199999999</v>
      </c>
    </row>
    <row r="736" spans="1:8" ht="15" x14ac:dyDescent="0.25">
      <c r="A736" t="s">
        <v>7</v>
      </c>
      <c r="B736" s="7" t="s">
        <v>1180</v>
      </c>
      <c r="C736" s="7" t="s">
        <v>1181</v>
      </c>
      <c r="D736" s="9" t="s">
        <v>1182</v>
      </c>
      <c r="E736" s="12">
        <v>10</v>
      </c>
      <c r="F736" s="13" t="s">
        <v>276</v>
      </c>
      <c r="G736">
        <v>37.798978310000003</v>
      </c>
      <c r="H736">
        <v>-0.80923471999999996</v>
      </c>
    </row>
    <row r="737" spans="1:8" ht="15" x14ac:dyDescent="0.25">
      <c r="A737" s="16" t="s">
        <v>7</v>
      </c>
      <c r="B737" s="16" t="s">
        <v>64</v>
      </c>
      <c r="C737" s="16" t="s">
        <v>1165</v>
      </c>
      <c r="D737" s="17" t="s">
        <v>1166</v>
      </c>
      <c r="E737" s="18">
        <v>10</v>
      </c>
      <c r="F737" s="18" t="s">
        <v>276</v>
      </c>
      <c r="G737">
        <v>38.10259404</v>
      </c>
      <c r="H737">
        <v>-1.03530145</v>
      </c>
    </row>
    <row r="738" spans="1:8" ht="15" x14ac:dyDescent="0.25">
      <c r="A738" t="s">
        <v>7</v>
      </c>
      <c r="B738" s="7" t="s">
        <v>64</v>
      </c>
      <c r="C738" s="7" t="s">
        <v>1167</v>
      </c>
      <c r="D738" s="9" t="s">
        <v>1168</v>
      </c>
      <c r="E738" s="12">
        <v>10</v>
      </c>
      <c r="F738" s="13" t="s">
        <v>276</v>
      </c>
      <c r="G738">
        <v>38.100838629999998</v>
      </c>
      <c r="H738">
        <v>-1.03557637</v>
      </c>
    </row>
    <row r="739" spans="1:8" ht="15" x14ac:dyDescent="0.25">
      <c r="A739" s="16" t="s">
        <v>7</v>
      </c>
      <c r="B739" s="16" t="s">
        <v>64</v>
      </c>
      <c r="C739" s="16" t="s">
        <v>1369</v>
      </c>
      <c r="D739" s="17" t="s">
        <v>1370</v>
      </c>
      <c r="E739" s="18">
        <v>10</v>
      </c>
      <c r="F739" s="18" t="s">
        <v>276</v>
      </c>
      <c r="G739">
        <v>38.063364380000003</v>
      </c>
      <c r="H739">
        <v>-1.0385928200000001</v>
      </c>
    </row>
    <row r="740" spans="1:8" ht="15" x14ac:dyDescent="0.25">
      <c r="A740" t="s">
        <v>7</v>
      </c>
      <c r="B740" s="7" t="s">
        <v>52</v>
      </c>
      <c r="C740" s="7" t="s">
        <v>1376</v>
      </c>
      <c r="D740" s="9" t="s">
        <v>53</v>
      </c>
      <c r="E740" s="12">
        <v>10</v>
      </c>
      <c r="F740" s="13" t="s">
        <v>276</v>
      </c>
      <c r="G740">
        <v>37.891369871128497</v>
      </c>
      <c r="H740">
        <v>-0.94355965409102305</v>
      </c>
    </row>
    <row r="741" spans="1:8" ht="15" x14ac:dyDescent="0.25">
      <c r="A741" s="16" t="s">
        <v>7</v>
      </c>
      <c r="B741" s="16" t="s">
        <v>1232</v>
      </c>
      <c r="C741" s="16" t="s">
        <v>1316</v>
      </c>
      <c r="D741" s="17" t="s">
        <v>1317</v>
      </c>
      <c r="E741" s="18">
        <v>10</v>
      </c>
      <c r="F741" s="18" t="s">
        <v>276</v>
      </c>
      <c r="G741">
        <v>37.733125999999999</v>
      </c>
      <c r="H741">
        <v>-0.95243365000000002</v>
      </c>
    </row>
    <row r="742" spans="1:8" ht="15" x14ac:dyDescent="0.25">
      <c r="A742" t="s">
        <v>7</v>
      </c>
      <c r="B742" s="7" t="s">
        <v>1232</v>
      </c>
      <c r="C742" s="7" t="s">
        <v>1233</v>
      </c>
      <c r="D742" s="9" t="s">
        <v>1234</v>
      </c>
      <c r="E742" s="12">
        <v>10</v>
      </c>
      <c r="F742" s="13" t="s">
        <v>276</v>
      </c>
      <c r="G742">
        <v>37.741971790000001</v>
      </c>
      <c r="H742">
        <v>-0.94914461000000006</v>
      </c>
    </row>
    <row r="743" spans="1:8" ht="15" x14ac:dyDescent="0.25">
      <c r="A743" s="16" t="s">
        <v>7</v>
      </c>
      <c r="B743" s="16" t="s">
        <v>2021</v>
      </c>
      <c r="C743" s="16" t="s">
        <v>2022</v>
      </c>
      <c r="D743" s="17" t="s">
        <v>1218</v>
      </c>
      <c r="E743" s="18">
        <v>10</v>
      </c>
      <c r="F743" s="18" t="s">
        <v>276</v>
      </c>
      <c r="G743">
        <v>37.97737266</v>
      </c>
      <c r="H743">
        <v>-1.0593514900000001</v>
      </c>
    </row>
    <row r="744" spans="1:8" ht="15" x14ac:dyDescent="0.25">
      <c r="A744" t="s">
        <v>7</v>
      </c>
      <c r="B744" s="7" t="s">
        <v>201</v>
      </c>
      <c r="C744" s="7" t="s">
        <v>1352</v>
      </c>
      <c r="D744" s="9" t="s">
        <v>1353</v>
      </c>
      <c r="E744" s="12">
        <v>10</v>
      </c>
      <c r="F744" s="13" t="s">
        <v>276</v>
      </c>
      <c r="G744">
        <v>37.623332320000003</v>
      </c>
      <c r="H744">
        <v>-0.96470657999999998</v>
      </c>
    </row>
    <row r="745" spans="1:8" ht="15" x14ac:dyDescent="0.25">
      <c r="A745" s="16" t="s">
        <v>7</v>
      </c>
      <c r="B745" s="16" t="s">
        <v>1333</v>
      </c>
      <c r="C745" s="16" t="s">
        <v>1334</v>
      </c>
      <c r="D745" s="17" t="s">
        <v>1335</v>
      </c>
      <c r="E745" s="18">
        <v>10</v>
      </c>
      <c r="F745" s="18" t="s">
        <v>276</v>
      </c>
      <c r="G745">
        <v>37.632221999999899</v>
      </c>
      <c r="H745">
        <v>-1.7367220000000001</v>
      </c>
    </row>
    <row r="746" spans="1:8" ht="15" x14ac:dyDescent="0.25">
      <c r="A746" t="s">
        <v>7</v>
      </c>
      <c r="B746" s="7" t="s">
        <v>1355</v>
      </c>
      <c r="C746" s="7" t="s">
        <v>1356</v>
      </c>
      <c r="D746" s="9" t="s">
        <v>2006</v>
      </c>
      <c r="E746" s="12">
        <v>10</v>
      </c>
      <c r="F746" s="13" t="s">
        <v>276</v>
      </c>
      <c r="G746">
        <v>38.024835510000003</v>
      </c>
      <c r="H746">
        <v>-1.2624724899999999</v>
      </c>
    </row>
    <row r="747" spans="1:8" ht="15" x14ac:dyDescent="0.25">
      <c r="A747" s="16" t="s">
        <v>7</v>
      </c>
      <c r="B747" s="16" t="s">
        <v>1242</v>
      </c>
      <c r="C747" s="16" t="s">
        <v>1243</v>
      </c>
      <c r="D747" s="17" t="s">
        <v>1244</v>
      </c>
      <c r="E747" s="18">
        <v>10</v>
      </c>
      <c r="F747" s="18" t="s">
        <v>276</v>
      </c>
      <c r="G747">
        <v>37.612980450000002</v>
      </c>
      <c r="H747">
        <v>-0.89558610999999999</v>
      </c>
    </row>
    <row r="748" spans="1:8" ht="15" x14ac:dyDescent="0.25">
      <c r="A748" t="s">
        <v>7</v>
      </c>
      <c r="B748" s="7" t="s">
        <v>1242</v>
      </c>
      <c r="C748" s="7" t="s">
        <v>1348</v>
      </c>
      <c r="D748" s="9" t="s">
        <v>1349</v>
      </c>
      <c r="E748" s="12">
        <v>10</v>
      </c>
      <c r="F748" s="13" t="s">
        <v>276</v>
      </c>
      <c r="G748">
        <v>37.62209215</v>
      </c>
      <c r="H748">
        <v>-0.8766661</v>
      </c>
    </row>
    <row r="749" spans="1:8" ht="15" x14ac:dyDescent="0.25">
      <c r="A749" s="16" t="s">
        <v>7</v>
      </c>
      <c r="B749" s="16" t="s">
        <v>1242</v>
      </c>
      <c r="C749" s="16" t="s">
        <v>1350</v>
      </c>
      <c r="D749" s="17" t="s">
        <v>1351</v>
      </c>
      <c r="E749" s="18">
        <v>10</v>
      </c>
      <c r="F749" s="18" t="s">
        <v>276</v>
      </c>
      <c r="G749">
        <v>37.627252779999999</v>
      </c>
      <c r="H749">
        <v>-0.89613942999999996</v>
      </c>
    </row>
    <row r="750" spans="1:8" ht="15" x14ac:dyDescent="0.25">
      <c r="A750" t="s">
        <v>7</v>
      </c>
      <c r="B750" s="7" t="s">
        <v>1340</v>
      </c>
      <c r="C750" s="7" t="s">
        <v>1341</v>
      </c>
      <c r="D750" s="9" t="s">
        <v>1342</v>
      </c>
      <c r="E750" s="12">
        <v>10</v>
      </c>
      <c r="F750" s="13" t="s">
        <v>276</v>
      </c>
      <c r="G750">
        <v>38.31774781</v>
      </c>
      <c r="H750">
        <v>-1.4814298299999999</v>
      </c>
    </row>
    <row r="751" spans="1:8" ht="15" x14ac:dyDescent="0.25">
      <c r="A751" s="16" t="s">
        <v>7</v>
      </c>
      <c r="B751" s="16" t="s">
        <v>73</v>
      </c>
      <c r="C751" s="16" t="s">
        <v>2277</v>
      </c>
      <c r="D751" s="17" t="s">
        <v>2278</v>
      </c>
      <c r="E751" s="18">
        <v>10</v>
      </c>
      <c r="F751" s="18" t="s">
        <v>276</v>
      </c>
      <c r="G751">
        <v>38.618187880000001</v>
      </c>
      <c r="H751">
        <v>-1.1091327099999999</v>
      </c>
    </row>
    <row r="752" spans="1:8" ht="15" x14ac:dyDescent="0.25">
      <c r="A752" t="s">
        <v>7</v>
      </c>
      <c r="B752" s="7" t="s">
        <v>73</v>
      </c>
      <c r="C752" s="7" t="s">
        <v>1921</v>
      </c>
      <c r="D752" s="9" t="s">
        <v>1922</v>
      </c>
      <c r="E752" s="12">
        <v>10</v>
      </c>
      <c r="F752" s="13" t="s">
        <v>276</v>
      </c>
      <c r="G752">
        <v>38.606689940000003</v>
      </c>
      <c r="H752">
        <v>-1.10047597</v>
      </c>
    </row>
    <row r="753" spans="1:8" ht="15" x14ac:dyDescent="0.25">
      <c r="A753" s="16" t="s">
        <v>7</v>
      </c>
      <c r="B753" s="16" t="s">
        <v>73</v>
      </c>
      <c r="C753" s="16" t="s">
        <v>1377</v>
      </c>
      <c r="D753" s="17" t="s">
        <v>1378</v>
      </c>
      <c r="E753" s="18">
        <v>10</v>
      </c>
      <c r="F753" s="18" t="s">
        <v>276</v>
      </c>
      <c r="G753">
        <v>38.618811719999997</v>
      </c>
      <c r="H753">
        <v>-1.0468390400000001</v>
      </c>
    </row>
    <row r="754" spans="1:8" ht="15" x14ac:dyDescent="0.25">
      <c r="A754" t="s">
        <v>61</v>
      </c>
      <c r="B754" s="7" t="s">
        <v>1383</v>
      </c>
      <c r="C754" s="7" t="s">
        <v>1384</v>
      </c>
      <c r="D754" s="9" t="s">
        <v>2675</v>
      </c>
      <c r="E754" s="12">
        <v>10</v>
      </c>
      <c r="F754" s="13" t="s">
        <v>276</v>
      </c>
      <c r="G754">
        <v>43.033796870000003</v>
      </c>
      <c r="H754">
        <v>-1.9835225299999999</v>
      </c>
    </row>
    <row r="755" spans="1:8" ht="15" x14ac:dyDescent="0.25">
      <c r="A755" s="16" t="s">
        <v>61</v>
      </c>
      <c r="B755" s="16" t="s">
        <v>173</v>
      </c>
      <c r="C755" s="16" t="s">
        <v>1388</v>
      </c>
      <c r="D755" s="17" t="s">
        <v>1389</v>
      </c>
      <c r="E755" s="18">
        <v>10</v>
      </c>
      <c r="F755" s="18" t="s">
        <v>276</v>
      </c>
      <c r="G755">
        <v>43.278129759999999</v>
      </c>
      <c r="H755">
        <v>-1.70857905</v>
      </c>
    </row>
    <row r="756" spans="1:8" ht="15" x14ac:dyDescent="0.25">
      <c r="A756" t="s">
        <v>61</v>
      </c>
      <c r="B756" s="7" t="s">
        <v>141</v>
      </c>
      <c r="C756" s="7" t="s">
        <v>1382</v>
      </c>
      <c r="D756" s="9" t="s">
        <v>142</v>
      </c>
      <c r="E756" s="12">
        <v>10</v>
      </c>
      <c r="F756" s="13" t="s">
        <v>276</v>
      </c>
      <c r="G756">
        <v>42.840007630000002</v>
      </c>
      <c r="H756">
        <v>-1.6766745700000001</v>
      </c>
    </row>
    <row r="757" spans="1:8" ht="15" x14ac:dyDescent="0.25">
      <c r="A757" s="16" t="s">
        <v>61</v>
      </c>
      <c r="B757" s="16" t="s">
        <v>106</v>
      </c>
      <c r="C757" s="16" t="s">
        <v>1397</v>
      </c>
      <c r="D757" s="17" t="s">
        <v>1398</v>
      </c>
      <c r="E757" s="18">
        <v>10</v>
      </c>
      <c r="F757" s="18" t="s">
        <v>276</v>
      </c>
      <c r="G757">
        <v>41.992864760000003</v>
      </c>
      <c r="H757">
        <v>-1.67614939</v>
      </c>
    </row>
    <row r="758" spans="1:8" ht="15" x14ac:dyDescent="0.25">
      <c r="A758" t="s">
        <v>61</v>
      </c>
      <c r="B758" s="7" t="s">
        <v>1385</v>
      </c>
      <c r="C758" s="7" t="s">
        <v>1386</v>
      </c>
      <c r="D758" s="9" t="s">
        <v>1387</v>
      </c>
      <c r="E758" s="12">
        <v>10</v>
      </c>
      <c r="F758" s="13" t="s">
        <v>276</v>
      </c>
      <c r="G758">
        <v>43.087268909999999</v>
      </c>
      <c r="H758">
        <v>-1.92403959</v>
      </c>
    </row>
    <row r="759" spans="1:8" ht="15" x14ac:dyDescent="0.25">
      <c r="A759" s="16" t="s">
        <v>61</v>
      </c>
      <c r="B759" s="16" t="s">
        <v>1408</v>
      </c>
      <c r="C759" s="16" t="s">
        <v>1409</v>
      </c>
      <c r="D759" s="17" t="s">
        <v>1410</v>
      </c>
      <c r="E759" s="18">
        <v>10</v>
      </c>
      <c r="F759" s="18" t="s">
        <v>276</v>
      </c>
      <c r="G759">
        <v>42.450454200000003</v>
      </c>
      <c r="H759">
        <v>-2.2108363999999998</v>
      </c>
    </row>
    <row r="760" spans="1:8" ht="15" x14ac:dyDescent="0.25">
      <c r="A760" t="s">
        <v>61</v>
      </c>
      <c r="B760" s="7" t="s">
        <v>158</v>
      </c>
      <c r="C760" s="7" t="s">
        <v>1395</v>
      </c>
      <c r="D760" s="9" t="s">
        <v>1396</v>
      </c>
      <c r="E760" s="12">
        <v>10</v>
      </c>
      <c r="F760" s="13" t="s">
        <v>276</v>
      </c>
      <c r="G760">
        <v>42.350547059999997</v>
      </c>
      <c r="H760">
        <v>-1.93794606</v>
      </c>
    </row>
    <row r="761" spans="1:8" ht="15" x14ac:dyDescent="0.25">
      <c r="A761" s="16" t="s">
        <v>61</v>
      </c>
      <c r="B761" s="16" t="s">
        <v>91</v>
      </c>
      <c r="C761" s="16" t="s">
        <v>1399</v>
      </c>
      <c r="D761" s="17" t="s">
        <v>1400</v>
      </c>
      <c r="E761" s="18">
        <v>10</v>
      </c>
      <c r="F761" s="18" t="s">
        <v>276</v>
      </c>
      <c r="G761">
        <v>42.012530900000002</v>
      </c>
      <c r="H761">
        <v>-1.60107361</v>
      </c>
    </row>
    <row r="762" spans="1:8" ht="15" x14ac:dyDescent="0.25">
      <c r="A762" t="s">
        <v>61</v>
      </c>
      <c r="B762" s="7" t="s">
        <v>91</v>
      </c>
      <c r="C762" s="7" t="s">
        <v>1402</v>
      </c>
      <c r="D762" s="9" t="s">
        <v>1403</v>
      </c>
      <c r="E762" s="12">
        <v>10</v>
      </c>
      <c r="F762" s="13" t="s">
        <v>276</v>
      </c>
      <c r="G762">
        <v>42.052466350000003</v>
      </c>
      <c r="H762">
        <v>-1.5968353900000001</v>
      </c>
    </row>
    <row r="763" spans="1:8" ht="15" x14ac:dyDescent="0.25">
      <c r="A763" s="16" t="s">
        <v>61</v>
      </c>
      <c r="B763" s="16" t="s">
        <v>91</v>
      </c>
      <c r="C763" s="16" t="s">
        <v>1404</v>
      </c>
      <c r="D763" s="17" t="s">
        <v>1405</v>
      </c>
      <c r="E763" s="18">
        <v>10</v>
      </c>
      <c r="F763" s="18" t="s">
        <v>276</v>
      </c>
      <c r="G763">
        <v>42.058026269999999</v>
      </c>
      <c r="H763">
        <v>-1.59992099</v>
      </c>
    </row>
    <row r="764" spans="1:8" ht="15" x14ac:dyDescent="0.25">
      <c r="A764" t="s">
        <v>61</v>
      </c>
      <c r="B764" s="7" t="s">
        <v>138</v>
      </c>
      <c r="C764" s="7" t="s">
        <v>1393</v>
      </c>
      <c r="D764" s="9" t="s">
        <v>1401</v>
      </c>
      <c r="E764" s="12">
        <v>10</v>
      </c>
      <c r="F764" s="13" t="s">
        <v>276</v>
      </c>
      <c r="G764">
        <v>42.200281869999998</v>
      </c>
      <c r="H764">
        <v>-1.6749916199999999</v>
      </c>
    </row>
    <row r="765" spans="1:8" ht="15" x14ac:dyDescent="0.25">
      <c r="A765" s="16" t="s">
        <v>61</v>
      </c>
      <c r="B765" s="16" t="s">
        <v>138</v>
      </c>
      <c r="C765" s="16" t="s">
        <v>1393</v>
      </c>
      <c r="D765" s="17" t="s">
        <v>1394</v>
      </c>
      <c r="E765" s="18">
        <v>10</v>
      </c>
      <c r="F765" s="18" t="s">
        <v>276</v>
      </c>
      <c r="G765">
        <v>42.200244120000001</v>
      </c>
      <c r="H765">
        <v>-1.67621873</v>
      </c>
    </row>
    <row r="766" spans="1:8" ht="15" x14ac:dyDescent="0.25">
      <c r="A766" t="s">
        <v>61</v>
      </c>
      <c r="B766" s="7" t="s">
        <v>138</v>
      </c>
      <c r="C766" s="7" t="s">
        <v>1406</v>
      </c>
      <c r="D766" s="9" t="s">
        <v>1407</v>
      </c>
      <c r="E766" s="12">
        <v>10</v>
      </c>
      <c r="F766" s="13" t="s">
        <v>276</v>
      </c>
      <c r="G766">
        <v>42.201253010000002</v>
      </c>
      <c r="H766">
        <v>-1.64204225</v>
      </c>
    </row>
    <row r="767" spans="1:8" ht="15" x14ac:dyDescent="0.25">
      <c r="A767" s="16" t="s">
        <v>61</v>
      </c>
      <c r="B767" s="16" t="s">
        <v>1390</v>
      </c>
      <c r="C767" s="16" t="s">
        <v>1391</v>
      </c>
      <c r="D767" s="17" t="s">
        <v>1392</v>
      </c>
      <c r="E767" s="18">
        <v>10</v>
      </c>
      <c r="F767" s="18" t="s">
        <v>276</v>
      </c>
      <c r="G767">
        <v>42.861735410000001</v>
      </c>
      <c r="H767">
        <v>-1.74393139</v>
      </c>
    </row>
    <row r="768" spans="1:8" ht="15" x14ac:dyDescent="0.25">
      <c r="A768" t="s">
        <v>2763</v>
      </c>
      <c r="B768" s="7" t="s">
        <v>2147</v>
      </c>
      <c r="C768" s="7" t="s">
        <v>2148</v>
      </c>
      <c r="D768" s="9" t="s">
        <v>2149</v>
      </c>
      <c r="E768" s="12">
        <v>10</v>
      </c>
      <c r="F768" s="13" t="s">
        <v>276</v>
      </c>
      <c r="G768">
        <v>41.982591909999996</v>
      </c>
      <c r="H768">
        <v>-7.2856959400000001</v>
      </c>
    </row>
    <row r="769" spans="1:8" ht="15" x14ac:dyDescent="0.25">
      <c r="A769" s="16" t="s">
        <v>2763</v>
      </c>
      <c r="B769" s="16" t="s">
        <v>2115</v>
      </c>
      <c r="C769" s="16" t="s">
        <v>2116</v>
      </c>
      <c r="D769" s="17" t="s">
        <v>2117</v>
      </c>
      <c r="E769" s="18">
        <v>10</v>
      </c>
      <c r="F769" s="18" t="s">
        <v>276</v>
      </c>
      <c r="G769">
        <v>42.313008940000003</v>
      </c>
      <c r="H769">
        <v>-7.8653463400000003</v>
      </c>
    </row>
    <row r="770" spans="1:8" ht="15" x14ac:dyDescent="0.25">
      <c r="A770" t="s">
        <v>39</v>
      </c>
      <c r="B770" s="7" t="s">
        <v>242</v>
      </c>
      <c r="C770" s="7" t="s">
        <v>1414</v>
      </c>
      <c r="D770" s="9" t="s">
        <v>1415</v>
      </c>
      <c r="E770" s="12">
        <v>10</v>
      </c>
      <c r="F770" s="13" t="s">
        <v>276</v>
      </c>
      <c r="G770">
        <v>42.7936397</v>
      </c>
      <c r="H770">
        <v>-4.2553188899999999</v>
      </c>
    </row>
    <row r="771" spans="1:8" ht="15" x14ac:dyDescent="0.25">
      <c r="A771" s="16" t="s">
        <v>39</v>
      </c>
      <c r="B771" s="16" t="s">
        <v>242</v>
      </c>
      <c r="C771" s="16" t="s">
        <v>1412</v>
      </c>
      <c r="D771" s="17" t="s">
        <v>1413</v>
      </c>
      <c r="E771" s="18">
        <v>10</v>
      </c>
      <c r="F771" s="18" t="s">
        <v>276</v>
      </c>
      <c r="G771">
        <v>42.866853489999997</v>
      </c>
      <c r="H771">
        <v>-4.1549918000000003</v>
      </c>
    </row>
    <row r="772" spans="1:8" ht="15" x14ac:dyDescent="0.25">
      <c r="A772" t="s">
        <v>39</v>
      </c>
      <c r="B772" s="7" t="s">
        <v>130</v>
      </c>
      <c r="C772" s="7" t="s">
        <v>1411</v>
      </c>
      <c r="D772" s="9" t="s">
        <v>2473</v>
      </c>
      <c r="E772" s="12">
        <v>10</v>
      </c>
      <c r="F772" s="13" t="s">
        <v>276</v>
      </c>
      <c r="G772">
        <v>41.913649399999997</v>
      </c>
      <c r="H772">
        <v>-4.5100025099999996</v>
      </c>
    </row>
    <row r="773" spans="1:8" ht="15" x14ac:dyDescent="0.25">
      <c r="A773" s="16" t="s">
        <v>8</v>
      </c>
      <c r="B773" s="16" t="s">
        <v>1416</v>
      </c>
      <c r="C773" s="16" t="s">
        <v>1417</v>
      </c>
      <c r="D773" s="17" t="s">
        <v>1980</v>
      </c>
      <c r="E773" s="18">
        <v>10</v>
      </c>
      <c r="F773" s="18" t="s">
        <v>276</v>
      </c>
      <c r="G773">
        <v>42.228358569999997</v>
      </c>
      <c r="H773">
        <v>-8.7534579400000005</v>
      </c>
    </row>
    <row r="774" spans="1:8" ht="15" x14ac:dyDescent="0.25">
      <c r="A774" t="s">
        <v>17</v>
      </c>
      <c r="B774" s="7" t="s">
        <v>2519</v>
      </c>
      <c r="C774" s="7" t="s">
        <v>2520</v>
      </c>
      <c r="D774" s="9" t="s">
        <v>2521</v>
      </c>
      <c r="E774" s="12">
        <v>10</v>
      </c>
      <c r="F774" s="13" t="s">
        <v>276</v>
      </c>
      <c r="G774">
        <v>40.603701940000001</v>
      </c>
      <c r="H774">
        <v>-6.52900686</v>
      </c>
    </row>
    <row r="775" spans="1:8" ht="15" x14ac:dyDescent="0.25">
      <c r="A775" s="16" t="s">
        <v>17</v>
      </c>
      <c r="B775" s="16" t="s">
        <v>17</v>
      </c>
      <c r="C775" s="16" t="s">
        <v>1418</v>
      </c>
      <c r="D775" s="17" t="s">
        <v>249</v>
      </c>
      <c r="E775" s="18">
        <v>10</v>
      </c>
      <c r="F775" s="18" t="s">
        <v>276</v>
      </c>
      <c r="G775">
        <v>40.962235479999997</v>
      </c>
      <c r="H775">
        <v>-5.6984270700000001</v>
      </c>
    </row>
    <row r="776" spans="1:8" ht="15" x14ac:dyDescent="0.25">
      <c r="A776" t="s">
        <v>17</v>
      </c>
      <c r="B776" s="7" t="s">
        <v>1952</v>
      </c>
      <c r="C776" s="7" t="s">
        <v>1953</v>
      </c>
      <c r="D776" s="9" t="s">
        <v>1954</v>
      </c>
      <c r="E776" s="12">
        <v>10</v>
      </c>
      <c r="F776" s="13" t="s">
        <v>276</v>
      </c>
      <c r="G776">
        <v>40.988417390000002</v>
      </c>
      <c r="H776">
        <v>-5.6457656099999998</v>
      </c>
    </row>
    <row r="777" spans="1:8" ht="15" x14ac:dyDescent="0.25">
      <c r="A777" s="16" t="s">
        <v>69</v>
      </c>
      <c r="B777" s="16" t="s">
        <v>1419</v>
      </c>
      <c r="C777" s="16" t="s">
        <v>1420</v>
      </c>
      <c r="D777" s="17" t="s">
        <v>1421</v>
      </c>
      <c r="E777" s="18">
        <v>10</v>
      </c>
      <c r="F777" s="18" t="s">
        <v>276</v>
      </c>
      <c r="G777">
        <v>41.32428299</v>
      </c>
      <c r="H777">
        <v>-3.6310667300000001</v>
      </c>
    </row>
    <row r="778" spans="1:8" ht="15" x14ac:dyDescent="0.25">
      <c r="A778" t="s">
        <v>69</v>
      </c>
      <c r="B778" s="7" t="s">
        <v>2576</v>
      </c>
      <c r="C778" s="7" t="s">
        <v>2577</v>
      </c>
      <c r="D778" s="9" t="s">
        <v>2578</v>
      </c>
      <c r="E778" s="12">
        <v>10</v>
      </c>
      <c r="F778" s="13" t="s">
        <v>276</v>
      </c>
      <c r="G778">
        <v>41.441165400000003</v>
      </c>
      <c r="H778">
        <v>-3.6762732200000001</v>
      </c>
    </row>
    <row r="779" spans="1:8" ht="15" x14ac:dyDescent="0.25">
      <c r="A779" s="16" t="s">
        <v>69</v>
      </c>
      <c r="B779" s="16" t="s">
        <v>2543</v>
      </c>
      <c r="C779" s="16" t="s">
        <v>2544</v>
      </c>
      <c r="D779" s="17" t="s">
        <v>2545</v>
      </c>
      <c r="E779" s="18">
        <v>10</v>
      </c>
      <c r="F779" s="18" t="s">
        <v>276</v>
      </c>
      <c r="G779">
        <v>41.25931138</v>
      </c>
      <c r="H779">
        <v>-3.5912285700000002</v>
      </c>
    </row>
    <row r="780" spans="1:8" ht="15" x14ac:dyDescent="0.25">
      <c r="A780" t="s">
        <v>69</v>
      </c>
      <c r="B780" s="7" t="s">
        <v>2537</v>
      </c>
      <c r="C780" s="7" t="s">
        <v>2538</v>
      </c>
      <c r="D780" s="9" t="s">
        <v>2539</v>
      </c>
      <c r="E780" s="12">
        <v>10</v>
      </c>
      <c r="F780" s="13" t="s">
        <v>276</v>
      </c>
      <c r="G780">
        <v>41.21936505</v>
      </c>
      <c r="H780">
        <v>-3.5913584900000002</v>
      </c>
    </row>
    <row r="781" spans="1:8" ht="15" x14ac:dyDescent="0.25">
      <c r="A781" s="16" t="s">
        <v>69</v>
      </c>
      <c r="B781" s="16" t="s">
        <v>2515</v>
      </c>
      <c r="C781" s="16" t="s">
        <v>2516</v>
      </c>
      <c r="D781" s="17" t="s">
        <v>2517</v>
      </c>
      <c r="E781" s="18">
        <v>10</v>
      </c>
      <c r="F781" s="18" t="s">
        <v>276</v>
      </c>
      <c r="G781">
        <v>41.037462769999998</v>
      </c>
      <c r="H781">
        <v>-3.9216200099999998</v>
      </c>
    </row>
    <row r="782" spans="1:8" ht="15" x14ac:dyDescent="0.25">
      <c r="A782" t="s">
        <v>69</v>
      </c>
      <c r="B782" s="7" t="s">
        <v>135</v>
      </c>
      <c r="C782" s="7" t="s">
        <v>1427</v>
      </c>
      <c r="D782" s="9" t="s">
        <v>1428</v>
      </c>
      <c r="E782" s="12">
        <v>10</v>
      </c>
      <c r="F782" s="13" t="s">
        <v>276</v>
      </c>
      <c r="G782">
        <v>41.394408210000002</v>
      </c>
      <c r="H782">
        <v>-4.3053535600000004</v>
      </c>
    </row>
    <row r="783" spans="1:8" ht="15" x14ac:dyDescent="0.25">
      <c r="A783" s="16" t="s">
        <v>69</v>
      </c>
      <c r="B783" s="16" t="s">
        <v>1422</v>
      </c>
      <c r="C783" s="16" t="s">
        <v>1423</v>
      </c>
      <c r="D783" s="17" t="s">
        <v>1424</v>
      </c>
      <c r="E783" s="18">
        <v>10</v>
      </c>
      <c r="F783" s="18" t="s">
        <v>276</v>
      </c>
      <c r="G783">
        <v>40.717441129999997</v>
      </c>
      <c r="H783">
        <v>-4.2346392899999996</v>
      </c>
    </row>
    <row r="784" spans="1:8" ht="15" x14ac:dyDescent="0.25">
      <c r="A784" t="s">
        <v>69</v>
      </c>
      <c r="B784" s="7" t="s">
        <v>72</v>
      </c>
      <c r="C784" s="7" t="s">
        <v>1425</v>
      </c>
      <c r="D784" s="9" t="s">
        <v>1426</v>
      </c>
      <c r="E784" s="12">
        <v>10</v>
      </c>
      <c r="F784" s="13" t="s">
        <v>276</v>
      </c>
      <c r="G784">
        <v>40.986286710000002</v>
      </c>
      <c r="H784">
        <v>-4.2638737999999998</v>
      </c>
    </row>
    <row r="785" spans="1:8" ht="15" x14ac:dyDescent="0.25">
      <c r="A785" s="16" t="s">
        <v>69</v>
      </c>
      <c r="B785" s="16" t="s">
        <v>2176</v>
      </c>
      <c r="C785" s="16" t="s">
        <v>2177</v>
      </c>
      <c r="D785" s="17" t="s">
        <v>2178</v>
      </c>
      <c r="E785" s="18">
        <v>10</v>
      </c>
      <c r="F785" s="18" t="s">
        <v>276</v>
      </c>
      <c r="G785">
        <v>41.148965750000002</v>
      </c>
      <c r="H785">
        <v>-3.6716411099999999</v>
      </c>
    </row>
    <row r="786" spans="1:8" ht="15" x14ac:dyDescent="0.25">
      <c r="A786" t="s">
        <v>69</v>
      </c>
      <c r="B786" s="7" t="s">
        <v>2108</v>
      </c>
      <c r="C786" s="7" t="s">
        <v>2109</v>
      </c>
      <c r="D786" s="9" t="s">
        <v>2110</v>
      </c>
      <c r="E786" s="12">
        <v>10</v>
      </c>
      <c r="F786" s="13" t="s">
        <v>276</v>
      </c>
      <c r="G786">
        <v>40.903051699999999</v>
      </c>
      <c r="H786">
        <v>-4.0153180600000002</v>
      </c>
    </row>
    <row r="787" spans="1:8" ht="15" x14ac:dyDescent="0.25">
      <c r="A787" s="16" t="s">
        <v>69</v>
      </c>
      <c r="B787" s="16" t="s">
        <v>69</v>
      </c>
      <c r="C787" s="16" t="s">
        <v>1431</v>
      </c>
      <c r="D787" s="17" t="s">
        <v>1426</v>
      </c>
      <c r="E787" s="18">
        <v>10</v>
      </c>
      <c r="F787" s="18" t="s">
        <v>276</v>
      </c>
      <c r="G787">
        <v>40.943551480000004</v>
      </c>
      <c r="H787">
        <v>-4.1203574500000002</v>
      </c>
    </row>
    <row r="788" spans="1:8" ht="15" x14ac:dyDescent="0.25">
      <c r="A788" t="s">
        <v>69</v>
      </c>
      <c r="B788" s="7" t="s">
        <v>69</v>
      </c>
      <c r="C788" s="7" t="s">
        <v>1429</v>
      </c>
      <c r="D788" s="9" t="s">
        <v>1430</v>
      </c>
      <c r="E788" s="12">
        <v>10</v>
      </c>
      <c r="F788" s="13" t="s">
        <v>276</v>
      </c>
      <c r="G788">
        <v>40.941421589999997</v>
      </c>
      <c r="H788">
        <v>-4.1057078799999998</v>
      </c>
    </row>
    <row r="789" spans="1:8" ht="15" x14ac:dyDescent="0.25">
      <c r="A789" s="16" t="s">
        <v>9</v>
      </c>
      <c r="B789" s="16" t="s">
        <v>2607</v>
      </c>
      <c r="C789" s="16" t="s">
        <v>2608</v>
      </c>
      <c r="D789" s="17" t="s">
        <v>2609</v>
      </c>
      <c r="E789" s="18">
        <v>10</v>
      </c>
      <c r="F789" s="18" t="s">
        <v>276</v>
      </c>
      <c r="G789">
        <v>37.374761769999999</v>
      </c>
      <c r="H789">
        <v>-6.0804955999999999</v>
      </c>
    </row>
    <row r="790" spans="1:8" ht="15" x14ac:dyDescent="0.25">
      <c r="A790" t="s">
        <v>9</v>
      </c>
      <c r="B790" s="7" t="s">
        <v>2582</v>
      </c>
      <c r="C790" s="7" t="s">
        <v>2583</v>
      </c>
      <c r="D790" s="9" t="s">
        <v>2584</v>
      </c>
      <c r="E790" s="12">
        <v>10</v>
      </c>
      <c r="F790" s="13" t="s">
        <v>276</v>
      </c>
      <c r="G790">
        <v>37.381473159999999</v>
      </c>
      <c r="H790">
        <v>-6.0266018900000002</v>
      </c>
    </row>
    <row r="791" spans="1:8" ht="15" x14ac:dyDescent="0.25">
      <c r="A791" s="16" t="s">
        <v>9</v>
      </c>
      <c r="B791" s="16" t="s">
        <v>99</v>
      </c>
      <c r="C791" s="16" t="s">
        <v>1432</v>
      </c>
      <c r="D791" s="17" t="s">
        <v>2467</v>
      </c>
      <c r="E791" s="18">
        <v>10</v>
      </c>
      <c r="F791" s="18" t="s">
        <v>276</v>
      </c>
      <c r="G791">
        <v>37.303138920000002</v>
      </c>
      <c r="H791">
        <v>-4.8766876400000001</v>
      </c>
    </row>
    <row r="792" spans="1:8" ht="15" x14ac:dyDescent="0.25">
      <c r="A792" t="s">
        <v>9</v>
      </c>
      <c r="B792" s="7" t="s">
        <v>2436</v>
      </c>
      <c r="C792" s="7" t="s">
        <v>2437</v>
      </c>
      <c r="D792" s="9" t="s">
        <v>2438</v>
      </c>
      <c r="E792" s="12">
        <v>10</v>
      </c>
      <c r="F792" s="13" t="s">
        <v>276</v>
      </c>
      <c r="G792">
        <v>37.636139159999999</v>
      </c>
      <c r="H792">
        <v>-6.1477993</v>
      </c>
    </row>
    <row r="793" spans="1:8" ht="15" x14ac:dyDescent="0.25">
      <c r="A793" s="16" t="s">
        <v>9</v>
      </c>
      <c r="B793" s="16" t="s">
        <v>9</v>
      </c>
      <c r="C793" s="16" t="s">
        <v>2679</v>
      </c>
      <c r="D793" s="17" t="s">
        <v>2680</v>
      </c>
      <c r="E793" s="18">
        <v>10</v>
      </c>
      <c r="F793" s="18" t="s">
        <v>276</v>
      </c>
      <c r="G793">
        <v>37.350475379999999</v>
      </c>
      <c r="H793">
        <v>-5.9771622999999998</v>
      </c>
    </row>
    <row r="794" spans="1:8" ht="15" x14ac:dyDescent="0.25">
      <c r="A794" t="s">
        <v>9</v>
      </c>
      <c r="B794" s="7" t="s">
        <v>9</v>
      </c>
      <c r="C794" s="7" t="s">
        <v>2019</v>
      </c>
      <c r="D794" s="9" t="s">
        <v>2020</v>
      </c>
      <c r="E794" s="12">
        <v>10</v>
      </c>
      <c r="F794" s="13" t="s">
        <v>276</v>
      </c>
      <c r="G794">
        <v>37.404805760000002</v>
      </c>
      <c r="H794">
        <v>-5.9557831999999999</v>
      </c>
    </row>
    <row r="795" spans="1:8" ht="15" x14ac:dyDescent="0.25">
      <c r="A795" s="16" t="s">
        <v>9</v>
      </c>
      <c r="B795" s="16" t="s">
        <v>1993</v>
      </c>
      <c r="C795" s="16" t="s">
        <v>1994</v>
      </c>
      <c r="D795" s="17" t="s">
        <v>1995</v>
      </c>
      <c r="E795" s="18">
        <v>10</v>
      </c>
      <c r="F795" s="18" t="s">
        <v>276</v>
      </c>
      <c r="G795">
        <v>37.412253990000004</v>
      </c>
      <c r="H795">
        <v>-6.0676943899999998</v>
      </c>
    </row>
    <row r="796" spans="1:8" ht="15" x14ac:dyDescent="0.25">
      <c r="A796" t="s">
        <v>45</v>
      </c>
      <c r="B796" s="7" t="s">
        <v>2733</v>
      </c>
      <c r="C796" s="7" t="s">
        <v>2734</v>
      </c>
      <c r="D796" s="9" t="s">
        <v>1437</v>
      </c>
      <c r="E796" s="12">
        <v>10</v>
      </c>
      <c r="F796" s="13" t="s">
        <v>276</v>
      </c>
      <c r="G796">
        <v>41.853872350000003</v>
      </c>
      <c r="H796">
        <v>-1.9263103399999999</v>
      </c>
    </row>
    <row r="797" spans="1:8" ht="15" x14ac:dyDescent="0.25">
      <c r="A797" s="16" t="s">
        <v>45</v>
      </c>
      <c r="B797" s="16" t="s">
        <v>1435</v>
      </c>
      <c r="C797" s="16" t="s">
        <v>1436</v>
      </c>
      <c r="D797" s="17" t="s">
        <v>1437</v>
      </c>
      <c r="E797" s="18">
        <v>10</v>
      </c>
      <c r="F797" s="18" t="s">
        <v>276</v>
      </c>
      <c r="G797">
        <v>41.840684510000003</v>
      </c>
      <c r="H797">
        <v>-2.0443988100000001</v>
      </c>
    </row>
    <row r="798" spans="1:8" ht="15" x14ac:dyDescent="0.25">
      <c r="A798" t="s">
        <v>45</v>
      </c>
      <c r="B798" s="7" t="s">
        <v>2254</v>
      </c>
      <c r="C798" s="7" t="s">
        <v>2255</v>
      </c>
      <c r="D798" s="9" t="s">
        <v>2256</v>
      </c>
      <c r="E798" s="12">
        <v>10</v>
      </c>
      <c r="F798" s="13" t="s">
        <v>276</v>
      </c>
      <c r="G798">
        <v>41.248236040000002</v>
      </c>
      <c r="H798">
        <v>-2.2179938699999999</v>
      </c>
    </row>
    <row r="799" spans="1:8" ht="15" x14ac:dyDescent="0.25">
      <c r="A799" s="16" t="s">
        <v>45</v>
      </c>
      <c r="B799" s="16" t="s">
        <v>1440</v>
      </c>
      <c r="C799" s="16" t="s">
        <v>1441</v>
      </c>
      <c r="D799" s="17" t="s">
        <v>1442</v>
      </c>
      <c r="E799" s="18">
        <v>10</v>
      </c>
      <c r="F799" s="18" t="s">
        <v>276</v>
      </c>
      <c r="G799">
        <v>41.283813459999998</v>
      </c>
      <c r="H799">
        <v>-2.1736242099999998</v>
      </c>
    </row>
    <row r="800" spans="1:8" ht="15" x14ac:dyDescent="0.25">
      <c r="A800" t="s">
        <v>45</v>
      </c>
      <c r="B800" s="7" t="s">
        <v>45</v>
      </c>
      <c r="C800" s="7" t="s">
        <v>1438</v>
      </c>
      <c r="D800" s="9" t="s">
        <v>1439</v>
      </c>
      <c r="E800" s="12">
        <v>10</v>
      </c>
      <c r="F800" s="13" t="s">
        <v>276</v>
      </c>
      <c r="G800">
        <v>41.762709659999999</v>
      </c>
      <c r="H800">
        <v>-2.4050503700000001</v>
      </c>
    </row>
    <row r="801" spans="1:8" ht="15" x14ac:dyDescent="0.25">
      <c r="A801" s="16" t="s">
        <v>45</v>
      </c>
      <c r="B801" s="16" t="s">
        <v>45</v>
      </c>
      <c r="C801" s="16" t="s">
        <v>1433</v>
      </c>
      <c r="D801" s="17" t="s">
        <v>1434</v>
      </c>
      <c r="E801" s="18">
        <v>10</v>
      </c>
      <c r="F801" s="18" t="s">
        <v>276</v>
      </c>
      <c r="G801">
        <v>41.762394260000001</v>
      </c>
      <c r="H801">
        <v>-2.4125385100000001</v>
      </c>
    </row>
    <row r="802" spans="1:8" ht="15" x14ac:dyDescent="0.25">
      <c r="A802" t="s">
        <v>2038</v>
      </c>
      <c r="B802" s="7" t="s">
        <v>2744</v>
      </c>
      <c r="C802" s="7" t="s">
        <v>2745</v>
      </c>
      <c r="D802" s="9" t="s">
        <v>2746</v>
      </c>
      <c r="E802" s="12">
        <v>10</v>
      </c>
      <c r="F802" s="13" t="s">
        <v>276</v>
      </c>
      <c r="G802">
        <v>40.547813320000003</v>
      </c>
      <c r="H802">
        <v>0.47804784</v>
      </c>
    </row>
    <row r="803" spans="1:8" ht="15" x14ac:dyDescent="0.25">
      <c r="A803" s="16" t="s">
        <v>2038</v>
      </c>
      <c r="B803" s="16" t="s">
        <v>2688</v>
      </c>
      <c r="C803" s="16" t="s">
        <v>2689</v>
      </c>
      <c r="D803" s="17" t="s">
        <v>2690</v>
      </c>
      <c r="E803" s="18">
        <v>10</v>
      </c>
      <c r="F803" s="18" t="s">
        <v>276</v>
      </c>
      <c r="G803">
        <v>40.709153049999998</v>
      </c>
      <c r="H803">
        <v>0.58811294000000003</v>
      </c>
    </row>
    <row r="804" spans="1:8" ht="15" x14ac:dyDescent="0.25">
      <c r="A804" t="s">
        <v>2038</v>
      </c>
      <c r="B804" s="7" t="s">
        <v>2614</v>
      </c>
      <c r="C804" s="7" t="s">
        <v>2615</v>
      </c>
      <c r="D804" s="9" t="s">
        <v>2616</v>
      </c>
      <c r="E804" s="12">
        <v>10</v>
      </c>
      <c r="F804" s="13" t="s">
        <v>276</v>
      </c>
      <c r="G804">
        <v>41.278876359999998</v>
      </c>
      <c r="H804">
        <v>1.4954684199999999</v>
      </c>
    </row>
    <row r="805" spans="1:8" ht="15" x14ac:dyDescent="0.25">
      <c r="A805" s="16" t="s">
        <v>2038</v>
      </c>
      <c r="B805" s="16" t="s">
        <v>2610</v>
      </c>
      <c r="C805" s="16" t="s">
        <v>2611</v>
      </c>
      <c r="D805" s="17" t="s">
        <v>2612</v>
      </c>
      <c r="E805" s="18">
        <v>10</v>
      </c>
      <c r="F805" s="18" t="s">
        <v>276</v>
      </c>
      <c r="G805">
        <v>41.165366929999998</v>
      </c>
      <c r="H805">
        <v>1.0300138700000001</v>
      </c>
    </row>
    <row r="806" spans="1:8" ht="15" x14ac:dyDescent="0.25">
      <c r="A806" t="s">
        <v>2038</v>
      </c>
      <c r="B806" s="7" t="s">
        <v>2590</v>
      </c>
      <c r="C806" s="7" t="s">
        <v>2591</v>
      </c>
      <c r="D806" s="9" t="s">
        <v>2592</v>
      </c>
      <c r="E806" s="12">
        <v>10</v>
      </c>
      <c r="F806" s="13" t="s">
        <v>276</v>
      </c>
      <c r="G806">
        <v>41.191811170000001</v>
      </c>
      <c r="H806">
        <v>1.5961106199999999</v>
      </c>
    </row>
    <row r="807" spans="1:8" ht="15" x14ac:dyDescent="0.25">
      <c r="A807" s="16" t="s">
        <v>2038</v>
      </c>
      <c r="B807" s="16" t="s">
        <v>2442</v>
      </c>
      <c r="C807" s="16" t="s">
        <v>2443</v>
      </c>
      <c r="D807" s="17" t="s">
        <v>2444</v>
      </c>
      <c r="E807" s="18">
        <v>10</v>
      </c>
      <c r="F807" s="18" t="s">
        <v>276</v>
      </c>
      <c r="G807">
        <v>41.053694</v>
      </c>
      <c r="H807">
        <v>0.43625000000000003</v>
      </c>
    </row>
    <row r="808" spans="1:8" ht="15" x14ac:dyDescent="0.25">
      <c r="A808" t="s">
        <v>2038</v>
      </c>
      <c r="B808" s="7" t="s">
        <v>2379</v>
      </c>
      <c r="C808" s="7" t="s">
        <v>2380</v>
      </c>
      <c r="D808" s="9" t="s">
        <v>2381</v>
      </c>
      <c r="E808" s="12">
        <v>10</v>
      </c>
      <c r="F808" s="13" t="s">
        <v>276</v>
      </c>
      <c r="G808">
        <v>40.623206250000003</v>
      </c>
      <c r="H808">
        <v>0.59359026999999998</v>
      </c>
    </row>
    <row r="809" spans="1:8" ht="15" x14ac:dyDescent="0.25">
      <c r="A809" s="16" t="s">
        <v>2038</v>
      </c>
      <c r="B809" s="16" t="s">
        <v>2289</v>
      </c>
      <c r="C809" s="16" t="s">
        <v>2290</v>
      </c>
      <c r="D809" s="17" t="s">
        <v>2291</v>
      </c>
      <c r="E809" s="18">
        <v>10</v>
      </c>
      <c r="F809" s="18" t="s">
        <v>276</v>
      </c>
      <c r="G809">
        <v>41.00696971</v>
      </c>
      <c r="H809">
        <v>0.93598035000000002</v>
      </c>
    </row>
    <row r="810" spans="1:8" ht="15" x14ac:dyDescent="0.25">
      <c r="A810" t="s">
        <v>2038</v>
      </c>
      <c r="B810" s="7" t="s">
        <v>2314</v>
      </c>
      <c r="C810" s="7" t="s">
        <v>2315</v>
      </c>
      <c r="D810" s="9" t="s">
        <v>2316</v>
      </c>
      <c r="E810" s="12">
        <v>10</v>
      </c>
      <c r="F810" s="13" t="s">
        <v>276</v>
      </c>
      <c r="G810">
        <v>41.374359009999999</v>
      </c>
      <c r="H810">
        <v>1.1646089399999999</v>
      </c>
    </row>
    <row r="811" spans="1:8" ht="15" x14ac:dyDescent="0.25">
      <c r="A811" s="16" t="s">
        <v>2038</v>
      </c>
      <c r="B811" s="16" t="s">
        <v>1443</v>
      </c>
      <c r="C811" s="16" t="s">
        <v>1444</v>
      </c>
      <c r="D811" s="17" t="s">
        <v>1445</v>
      </c>
      <c r="E811" s="18">
        <v>10</v>
      </c>
      <c r="F811" s="18" t="s">
        <v>276</v>
      </c>
      <c r="G811">
        <v>41.186184590000003</v>
      </c>
      <c r="H811">
        <v>1.21981647</v>
      </c>
    </row>
    <row r="812" spans="1:8" ht="15" x14ac:dyDescent="0.25">
      <c r="A812" t="s">
        <v>2038</v>
      </c>
      <c r="B812" s="7" t="s">
        <v>2150</v>
      </c>
      <c r="C812" s="7" t="s">
        <v>2151</v>
      </c>
      <c r="D812" s="9" t="s">
        <v>2152</v>
      </c>
      <c r="E812" s="12">
        <v>10</v>
      </c>
      <c r="F812" s="13" t="s">
        <v>276</v>
      </c>
      <c r="G812">
        <v>41.156690849999997</v>
      </c>
      <c r="H812">
        <v>1.0969819300000001</v>
      </c>
    </row>
    <row r="813" spans="1:8" ht="15" x14ac:dyDescent="0.25">
      <c r="A813" s="16" t="s">
        <v>2038</v>
      </c>
      <c r="B813" s="16" t="s">
        <v>2150</v>
      </c>
      <c r="C813" s="16" t="s">
        <v>2153</v>
      </c>
      <c r="D813" s="17" t="s">
        <v>2154</v>
      </c>
      <c r="E813" s="18">
        <v>10</v>
      </c>
      <c r="F813" s="18" t="s">
        <v>276</v>
      </c>
      <c r="G813">
        <v>41.144573510000001</v>
      </c>
      <c r="H813">
        <v>1.10345991</v>
      </c>
    </row>
    <row r="814" spans="1:8" ht="15" x14ac:dyDescent="0.25">
      <c r="A814" t="s">
        <v>2038</v>
      </c>
      <c r="B814" s="7" t="s">
        <v>1446</v>
      </c>
      <c r="C814" s="7" t="s">
        <v>1447</v>
      </c>
      <c r="D814" s="9" t="s">
        <v>1448</v>
      </c>
      <c r="E814" s="12">
        <v>10</v>
      </c>
      <c r="F814" s="13" t="s">
        <v>276</v>
      </c>
      <c r="G814">
        <v>41.288747729999997</v>
      </c>
      <c r="H814">
        <v>1.58963845</v>
      </c>
    </row>
    <row r="815" spans="1:8" ht="15" x14ac:dyDescent="0.25">
      <c r="A815" s="16" t="s">
        <v>2038</v>
      </c>
      <c r="B815" s="16" t="s">
        <v>2053</v>
      </c>
      <c r="C815" s="16" t="s">
        <v>2054</v>
      </c>
      <c r="D815" s="17" t="s">
        <v>2055</v>
      </c>
      <c r="E815" s="18">
        <v>10</v>
      </c>
      <c r="F815" s="18" t="s">
        <v>276</v>
      </c>
      <c r="G815">
        <v>41.452119099999997</v>
      </c>
      <c r="H815">
        <v>1.17814511</v>
      </c>
    </row>
    <row r="816" spans="1:8" ht="15" x14ac:dyDescent="0.25">
      <c r="A816" t="s">
        <v>2038</v>
      </c>
      <c r="B816" s="7" t="s">
        <v>2038</v>
      </c>
      <c r="C816" s="7" t="s">
        <v>2045</v>
      </c>
      <c r="D816" s="9" t="s">
        <v>2046</v>
      </c>
      <c r="E816" s="12">
        <v>10</v>
      </c>
      <c r="F816" s="13" t="s">
        <v>276</v>
      </c>
      <c r="G816">
        <v>41.139861699999997</v>
      </c>
      <c r="H816">
        <v>1.3656079299999999</v>
      </c>
    </row>
    <row r="817" spans="1:8" ht="15" x14ac:dyDescent="0.25">
      <c r="A817" s="16" t="s">
        <v>2038</v>
      </c>
      <c r="B817" s="16" t="s">
        <v>2038</v>
      </c>
      <c r="C817" s="16" t="s">
        <v>2041</v>
      </c>
      <c r="D817" s="17" t="s">
        <v>2042</v>
      </c>
      <c r="E817" s="18">
        <v>10</v>
      </c>
      <c r="F817" s="18" t="s">
        <v>276</v>
      </c>
      <c r="G817">
        <v>41.122943339999999</v>
      </c>
      <c r="H817">
        <v>1.28074238</v>
      </c>
    </row>
    <row r="818" spans="1:8" ht="15" x14ac:dyDescent="0.25">
      <c r="A818" t="s">
        <v>2038</v>
      </c>
      <c r="B818" s="7" t="s">
        <v>2038</v>
      </c>
      <c r="C818" s="7" t="s">
        <v>2043</v>
      </c>
      <c r="D818" s="9" t="s">
        <v>2044</v>
      </c>
      <c r="E818" s="12">
        <v>10</v>
      </c>
      <c r="F818" s="13" t="s">
        <v>276</v>
      </c>
      <c r="G818">
        <v>41.116550680000003</v>
      </c>
      <c r="H818">
        <v>1.2280877299999999</v>
      </c>
    </row>
    <row r="819" spans="1:8" ht="15" x14ac:dyDescent="0.25">
      <c r="A819" s="16" t="s">
        <v>2038</v>
      </c>
      <c r="B819" s="16" t="s">
        <v>2038</v>
      </c>
      <c r="C819" s="16" t="s">
        <v>2039</v>
      </c>
      <c r="D819" s="17" t="s">
        <v>2040</v>
      </c>
      <c r="E819" s="18">
        <v>10</v>
      </c>
      <c r="F819" s="18" t="s">
        <v>276</v>
      </c>
      <c r="G819">
        <v>41.128895069999999</v>
      </c>
      <c r="H819">
        <v>1.29698628</v>
      </c>
    </row>
    <row r="820" spans="1:8" ht="15" x14ac:dyDescent="0.25">
      <c r="A820" t="s">
        <v>2038</v>
      </c>
      <c r="B820" s="7" t="s">
        <v>134</v>
      </c>
      <c r="C820" s="7" t="s">
        <v>2002</v>
      </c>
      <c r="D820" s="9" t="s">
        <v>2003</v>
      </c>
      <c r="E820" s="12">
        <v>10</v>
      </c>
      <c r="F820" s="13" t="s">
        <v>276</v>
      </c>
      <c r="G820">
        <v>40.799998080000002</v>
      </c>
      <c r="H820">
        <v>0.52005022999999995</v>
      </c>
    </row>
    <row r="821" spans="1:8" ht="15" x14ac:dyDescent="0.25">
      <c r="A821" s="16" t="s">
        <v>2038</v>
      </c>
      <c r="B821" s="16" t="s">
        <v>134</v>
      </c>
      <c r="C821" s="16" t="s">
        <v>1449</v>
      </c>
      <c r="D821" s="17" t="s">
        <v>1450</v>
      </c>
      <c r="E821" s="18">
        <v>10</v>
      </c>
      <c r="F821" s="18" t="s">
        <v>276</v>
      </c>
      <c r="G821">
        <v>40.816292490000002</v>
      </c>
      <c r="H821">
        <v>0.51341006</v>
      </c>
    </row>
    <row r="822" spans="1:8" ht="15" x14ac:dyDescent="0.25">
      <c r="A822" t="s">
        <v>2038</v>
      </c>
      <c r="B822" s="7" t="s">
        <v>1990</v>
      </c>
      <c r="C822" s="7" t="s">
        <v>1991</v>
      </c>
      <c r="D822" s="9" t="s">
        <v>1992</v>
      </c>
      <c r="E822" s="12">
        <v>10</v>
      </c>
      <c r="F822" s="13" t="s">
        <v>276</v>
      </c>
      <c r="G822">
        <v>41.298302550000002</v>
      </c>
      <c r="H822">
        <v>1.25847457</v>
      </c>
    </row>
    <row r="823" spans="1:8" ht="15" x14ac:dyDescent="0.25">
      <c r="A823" s="16" t="s">
        <v>2764</v>
      </c>
      <c r="B823" s="16" t="s">
        <v>2716</v>
      </c>
      <c r="C823" s="16" t="s">
        <v>2717</v>
      </c>
      <c r="D823" s="17" t="s">
        <v>2718</v>
      </c>
      <c r="E823" s="18">
        <v>10</v>
      </c>
      <c r="F823" s="18" t="s">
        <v>276</v>
      </c>
      <c r="G823">
        <v>41.052600689999998</v>
      </c>
      <c r="H823">
        <v>-0.15278201999999999</v>
      </c>
    </row>
    <row r="824" spans="1:8" ht="15" x14ac:dyDescent="0.25">
      <c r="A824" t="s">
        <v>2764</v>
      </c>
      <c r="B824" s="7" t="s">
        <v>116</v>
      </c>
      <c r="C824" s="7" t="s">
        <v>1451</v>
      </c>
      <c r="D824" s="9" t="s">
        <v>1452</v>
      </c>
      <c r="E824" s="12">
        <v>10</v>
      </c>
      <c r="F824" s="13" t="s">
        <v>276</v>
      </c>
      <c r="G824">
        <v>40.897293310000002</v>
      </c>
      <c r="H824">
        <v>-0.37190768000000002</v>
      </c>
    </row>
    <row r="825" spans="1:8" ht="15" x14ac:dyDescent="0.25">
      <c r="A825" s="16" t="s">
        <v>2764</v>
      </c>
      <c r="B825" s="16" t="s">
        <v>2685</v>
      </c>
      <c r="C825" s="16" t="s">
        <v>2686</v>
      </c>
      <c r="D825" s="17" t="s">
        <v>2687</v>
      </c>
      <c r="E825" s="18">
        <v>10</v>
      </c>
      <c r="F825" s="18" t="s">
        <v>276</v>
      </c>
      <c r="G825">
        <v>40.982095950000001</v>
      </c>
      <c r="H825">
        <v>-0.44791778999999998</v>
      </c>
    </row>
    <row r="826" spans="1:8" ht="15" x14ac:dyDescent="0.25">
      <c r="A826" t="s">
        <v>2764</v>
      </c>
      <c r="B826" s="7" t="s">
        <v>238</v>
      </c>
      <c r="C826" s="7" t="s">
        <v>1453</v>
      </c>
      <c r="D826" s="9" t="s">
        <v>1454</v>
      </c>
      <c r="E826" s="12">
        <v>10</v>
      </c>
      <c r="F826" s="13" t="s">
        <v>276</v>
      </c>
      <c r="G826">
        <v>41.049734610000002</v>
      </c>
      <c r="H826">
        <v>-1.27590457</v>
      </c>
    </row>
    <row r="827" spans="1:8" ht="15" x14ac:dyDescent="0.25">
      <c r="A827" s="16" t="s">
        <v>2764</v>
      </c>
      <c r="B827" s="16" t="s">
        <v>2268</v>
      </c>
      <c r="C827" s="16" t="s">
        <v>2269</v>
      </c>
      <c r="D827" s="17" t="s">
        <v>2270</v>
      </c>
      <c r="E827" s="18">
        <v>10</v>
      </c>
      <c r="F827" s="18" t="s">
        <v>276</v>
      </c>
      <c r="G827">
        <v>40.755296909999998</v>
      </c>
      <c r="H827">
        <v>-1.3378242</v>
      </c>
    </row>
    <row r="828" spans="1:8" ht="15" x14ac:dyDescent="0.25">
      <c r="A828" t="s">
        <v>2764</v>
      </c>
      <c r="B828" s="7" t="s">
        <v>1458</v>
      </c>
      <c r="C828" s="7" t="s">
        <v>1459</v>
      </c>
      <c r="D828" s="9" t="s">
        <v>1460</v>
      </c>
      <c r="E828" s="12">
        <v>10</v>
      </c>
      <c r="F828" s="13" t="s">
        <v>276</v>
      </c>
      <c r="G828">
        <v>40.788150559999998</v>
      </c>
      <c r="H828">
        <v>-3.5594140000000003E-2</v>
      </c>
    </row>
    <row r="829" spans="1:8" ht="15" x14ac:dyDescent="0.25">
      <c r="A829" s="16" t="s">
        <v>2764</v>
      </c>
      <c r="B829" s="16" t="s">
        <v>1455</v>
      </c>
      <c r="C829" s="16" t="s">
        <v>1456</v>
      </c>
      <c r="D829" s="17" t="s">
        <v>1457</v>
      </c>
      <c r="E829" s="18">
        <v>10</v>
      </c>
      <c r="F829" s="18" t="s">
        <v>276</v>
      </c>
      <c r="G829">
        <v>40.8313676</v>
      </c>
      <c r="H829">
        <v>-0.79821900999999995</v>
      </c>
    </row>
    <row r="830" spans="1:8" ht="15" x14ac:dyDescent="0.25">
      <c r="A830" t="s">
        <v>2764</v>
      </c>
      <c r="B830" s="7" t="s">
        <v>2169</v>
      </c>
      <c r="C830" s="7" t="s">
        <v>2170</v>
      </c>
      <c r="D830" s="9" t="s">
        <v>2171</v>
      </c>
      <c r="E830" s="12">
        <v>10</v>
      </c>
      <c r="F830" s="13" t="s">
        <v>276</v>
      </c>
      <c r="G830">
        <v>41.21411715</v>
      </c>
      <c r="H830">
        <v>-0.46832846</v>
      </c>
    </row>
    <row r="831" spans="1:8" ht="15" x14ac:dyDescent="0.25">
      <c r="A831" s="16" t="s">
        <v>16</v>
      </c>
      <c r="B831" s="16" t="s">
        <v>255</v>
      </c>
      <c r="C831" s="16" t="s">
        <v>1485</v>
      </c>
      <c r="D831" s="17" t="s">
        <v>1486</v>
      </c>
      <c r="E831" s="18">
        <v>10</v>
      </c>
      <c r="F831" s="18" t="s">
        <v>276</v>
      </c>
      <c r="G831">
        <v>40.014772839999999</v>
      </c>
      <c r="H831">
        <v>-3.8050187200000001</v>
      </c>
    </row>
    <row r="832" spans="1:8" ht="15" x14ac:dyDescent="0.25">
      <c r="A832" t="s">
        <v>16</v>
      </c>
      <c r="B832" s="7" t="s">
        <v>1492</v>
      </c>
      <c r="C832" s="7" t="s">
        <v>1493</v>
      </c>
      <c r="D832" s="9" t="s">
        <v>1494</v>
      </c>
      <c r="E832" s="12">
        <v>10</v>
      </c>
      <c r="F832" s="13" t="s">
        <v>276</v>
      </c>
      <c r="G832">
        <v>39.992655130000003</v>
      </c>
      <c r="H832">
        <v>-3.9641575499999999</v>
      </c>
    </row>
    <row r="833" spans="1:8" ht="15" x14ac:dyDescent="0.25">
      <c r="A833" s="16" t="s">
        <v>16</v>
      </c>
      <c r="B833" s="16" t="s">
        <v>81</v>
      </c>
      <c r="C833" s="16" t="s">
        <v>1499</v>
      </c>
      <c r="D833" s="17" t="s">
        <v>1500</v>
      </c>
      <c r="E833" s="18">
        <v>10</v>
      </c>
      <c r="F833" s="18" t="s">
        <v>276</v>
      </c>
      <c r="G833">
        <v>39.894818780000001</v>
      </c>
      <c r="H833">
        <v>-5.3037311999999996</v>
      </c>
    </row>
    <row r="834" spans="1:8" ht="15" x14ac:dyDescent="0.25">
      <c r="A834" t="s">
        <v>16</v>
      </c>
      <c r="B834" s="7" t="s">
        <v>1474</v>
      </c>
      <c r="C834" s="7" t="s">
        <v>1475</v>
      </c>
      <c r="D834" s="9" t="s">
        <v>1476</v>
      </c>
      <c r="E834" s="12">
        <v>10</v>
      </c>
      <c r="F834" s="13" t="s">
        <v>276</v>
      </c>
      <c r="G834">
        <v>39.9621171</v>
      </c>
      <c r="H834">
        <v>-4.4198384300000004</v>
      </c>
    </row>
    <row r="835" spans="1:8" ht="15" x14ac:dyDescent="0.25">
      <c r="A835" s="16" t="s">
        <v>16</v>
      </c>
      <c r="B835" s="16" t="s">
        <v>182</v>
      </c>
      <c r="C835" s="16" t="s">
        <v>1463</v>
      </c>
      <c r="D835" s="17" t="s">
        <v>1464</v>
      </c>
      <c r="E835" s="18">
        <v>10</v>
      </c>
      <c r="F835" s="18" t="s">
        <v>276</v>
      </c>
      <c r="G835">
        <v>39.988554919999999</v>
      </c>
      <c r="H835">
        <v>-4.7034719200000001</v>
      </c>
    </row>
    <row r="836" spans="1:8" ht="15" x14ac:dyDescent="0.25">
      <c r="A836" t="s">
        <v>16</v>
      </c>
      <c r="B836" s="7" t="s">
        <v>182</v>
      </c>
      <c r="C836" s="7" t="s">
        <v>1461</v>
      </c>
      <c r="D836" s="9" t="s">
        <v>1462</v>
      </c>
      <c r="E836" s="12">
        <v>10</v>
      </c>
      <c r="F836" s="13" t="s">
        <v>276</v>
      </c>
      <c r="G836">
        <v>39.993628000000001</v>
      </c>
      <c r="H836">
        <v>-4.6916950000000002</v>
      </c>
    </row>
    <row r="837" spans="1:8" ht="15" x14ac:dyDescent="0.25">
      <c r="A837" s="16" t="s">
        <v>16</v>
      </c>
      <c r="B837" s="16" t="s">
        <v>1513</v>
      </c>
      <c r="C837" s="16" t="s">
        <v>1514</v>
      </c>
      <c r="D837" s="17" t="s">
        <v>2536</v>
      </c>
      <c r="E837" s="18">
        <v>10</v>
      </c>
      <c r="F837" s="18" t="s">
        <v>276</v>
      </c>
      <c r="G837">
        <v>40.016379999999998</v>
      </c>
      <c r="H837">
        <v>-4.5617530000000004</v>
      </c>
    </row>
    <row r="838" spans="1:8" ht="15" x14ac:dyDescent="0.25">
      <c r="A838" t="s">
        <v>16</v>
      </c>
      <c r="B838" s="7" t="s">
        <v>1503</v>
      </c>
      <c r="C838" s="7" t="s">
        <v>1508</v>
      </c>
      <c r="D838" s="9" t="s">
        <v>1509</v>
      </c>
      <c r="E838" s="12">
        <v>10</v>
      </c>
      <c r="F838" s="13" t="s">
        <v>276</v>
      </c>
      <c r="G838">
        <v>39.870283950000001</v>
      </c>
      <c r="H838">
        <v>-3.47759836</v>
      </c>
    </row>
    <row r="839" spans="1:8" ht="15" x14ac:dyDescent="0.25">
      <c r="A839" s="16" t="s">
        <v>16</v>
      </c>
      <c r="B839" s="16" t="s">
        <v>1503</v>
      </c>
      <c r="C839" s="16" t="s">
        <v>1504</v>
      </c>
      <c r="D839" s="17" t="s">
        <v>1505</v>
      </c>
      <c r="E839" s="18">
        <v>10</v>
      </c>
      <c r="F839" s="18" t="s">
        <v>276</v>
      </c>
      <c r="G839">
        <v>39.868890210000004</v>
      </c>
      <c r="H839">
        <v>-3.4770894999999999</v>
      </c>
    </row>
    <row r="840" spans="1:8" ht="15" x14ac:dyDescent="0.25">
      <c r="A840" t="s">
        <v>16</v>
      </c>
      <c r="B840" s="7" t="s">
        <v>1515</v>
      </c>
      <c r="C840" s="7" t="s">
        <v>1516</v>
      </c>
      <c r="D840" s="9" t="s">
        <v>1517</v>
      </c>
      <c r="E840" s="12">
        <v>10</v>
      </c>
      <c r="F840" s="13" t="s">
        <v>276</v>
      </c>
      <c r="G840">
        <v>40.108914630000001</v>
      </c>
      <c r="H840">
        <v>-3.7706795899999999</v>
      </c>
    </row>
    <row r="841" spans="1:8" ht="15" x14ac:dyDescent="0.25">
      <c r="A841" s="16" t="s">
        <v>16</v>
      </c>
      <c r="B841" s="16" t="s">
        <v>127</v>
      </c>
      <c r="C841" s="16" t="s">
        <v>1501</v>
      </c>
      <c r="D841" s="17" t="s">
        <v>1502</v>
      </c>
      <c r="E841" s="18">
        <v>10</v>
      </c>
      <c r="F841" s="18" t="s">
        <v>276</v>
      </c>
      <c r="G841">
        <v>40.126022390000003</v>
      </c>
      <c r="H841">
        <v>-3.8462204199999999</v>
      </c>
    </row>
    <row r="842" spans="1:8" ht="15" x14ac:dyDescent="0.25">
      <c r="A842" t="s">
        <v>16</v>
      </c>
      <c r="B842" s="7" t="s">
        <v>127</v>
      </c>
      <c r="C842" s="7" t="s">
        <v>1465</v>
      </c>
      <c r="D842" s="9" t="s">
        <v>262</v>
      </c>
      <c r="E842" s="12">
        <v>10</v>
      </c>
      <c r="F842" s="13" t="s">
        <v>276</v>
      </c>
      <c r="G842">
        <v>40.105400000000003</v>
      </c>
      <c r="H842">
        <v>-3.8264399999999998</v>
      </c>
    </row>
    <row r="843" spans="1:8" ht="15" x14ac:dyDescent="0.25">
      <c r="A843" s="16" t="s">
        <v>16</v>
      </c>
      <c r="B843" s="16" t="s">
        <v>127</v>
      </c>
      <c r="C843" s="16" t="s">
        <v>1468</v>
      </c>
      <c r="D843" s="17" t="s">
        <v>1469</v>
      </c>
      <c r="E843" s="18">
        <v>10</v>
      </c>
      <c r="F843" s="18" t="s">
        <v>276</v>
      </c>
      <c r="G843">
        <v>40.150502619999997</v>
      </c>
      <c r="H843">
        <v>-3.8244291399999999</v>
      </c>
    </row>
    <row r="844" spans="1:8" ht="15" x14ac:dyDescent="0.25">
      <c r="A844" t="s">
        <v>16</v>
      </c>
      <c r="B844" s="7" t="s">
        <v>1525</v>
      </c>
      <c r="C844" s="7" t="s">
        <v>1526</v>
      </c>
      <c r="D844" s="9" t="s">
        <v>1527</v>
      </c>
      <c r="E844" s="12">
        <v>10</v>
      </c>
      <c r="F844" s="13" t="s">
        <v>276</v>
      </c>
      <c r="G844">
        <v>39.853861199999997</v>
      </c>
      <c r="H844">
        <v>-4.3609338400000004</v>
      </c>
    </row>
    <row r="845" spans="1:8" ht="15" x14ac:dyDescent="0.25">
      <c r="A845" s="16" t="s">
        <v>16</v>
      </c>
      <c r="B845" s="16" t="s">
        <v>2329</v>
      </c>
      <c r="C845" s="16" t="s">
        <v>2330</v>
      </c>
      <c r="D845" s="17" t="s">
        <v>2331</v>
      </c>
      <c r="E845" s="18">
        <v>10</v>
      </c>
      <c r="F845" s="18" t="s">
        <v>276</v>
      </c>
      <c r="G845">
        <v>39.520597479999999</v>
      </c>
      <c r="H845">
        <v>-3.5241023999999999</v>
      </c>
    </row>
    <row r="846" spans="1:8" ht="15" x14ac:dyDescent="0.25">
      <c r="A846" t="s">
        <v>16</v>
      </c>
      <c r="B846" s="7" t="s">
        <v>2307</v>
      </c>
      <c r="C846" s="7" t="s">
        <v>2308</v>
      </c>
      <c r="D846" s="9" t="s">
        <v>2309</v>
      </c>
      <c r="E846" s="12">
        <v>10</v>
      </c>
      <c r="F846" s="13" t="s">
        <v>276</v>
      </c>
      <c r="G846">
        <v>39.693200609999998</v>
      </c>
      <c r="H846">
        <v>-3.8356786399999998</v>
      </c>
    </row>
    <row r="847" spans="1:8" ht="15" x14ac:dyDescent="0.25">
      <c r="A847" s="16" t="s">
        <v>16</v>
      </c>
      <c r="B847" s="16" t="s">
        <v>2294</v>
      </c>
      <c r="C847" s="16" t="s">
        <v>2295</v>
      </c>
      <c r="D847" s="17" t="s">
        <v>2296</v>
      </c>
      <c r="E847" s="18">
        <v>10</v>
      </c>
      <c r="F847" s="18" t="s">
        <v>276</v>
      </c>
      <c r="G847">
        <v>40.2425079</v>
      </c>
      <c r="H847">
        <v>-4.1890431399999999</v>
      </c>
    </row>
    <row r="848" spans="1:8" ht="15" x14ac:dyDescent="0.25">
      <c r="A848" t="s">
        <v>16</v>
      </c>
      <c r="B848" s="7" t="s">
        <v>95</v>
      </c>
      <c r="C848" s="7" t="s">
        <v>1497</v>
      </c>
      <c r="D848" s="9" t="s">
        <v>1498</v>
      </c>
      <c r="E848" s="12">
        <v>10</v>
      </c>
      <c r="F848" s="13" t="s">
        <v>276</v>
      </c>
      <c r="G848">
        <v>39.639080790000001</v>
      </c>
      <c r="H848">
        <v>-4.4630229400000001</v>
      </c>
    </row>
    <row r="849" spans="1:8" ht="15" x14ac:dyDescent="0.25">
      <c r="A849" s="16" t="s">
        <v>16</v>
      </c>
      <c r="B849" s="16" t="s">
        <v>2230</v>
      </c>
      <c r="C849" s="16" t="s">
        <v>2231</v>
      </c>
      <c r="D849" s="17" t="s">
        <v>2232</v>
      </c>
      <c r="E849" s="18">
        <v>10</v>
      </c>
      <c r="F849" s="18" t="s">
        <v>276</v>
      </c>
      <c r="G849">
        <v>39.975057509999999</v>
      </c>
      <c r="H849">
        <v>-3.4471712700000001</v>
      </c>
    </row>
    <row r="850" spans="1:8" ht="15" x14ac:dyDescent="0.25">
      <c r="A850" t="s">
        <v>16</v>
      </c>
      <c r="B850" s="7" t="s">
        <v>131</v>
      </c>
      <c r="C850" s="7" t="s">
        <v>1477</v>
      </c>
      <c r="D850" s="9" t="s">
        <v>1478</v>
      </c>
      <c r="E850" s="12">
        <v>10</v>
      </c>
      <c r="F850" s="13" t="s">
        <v>276</v>
      </c>
      <c r="G850">
        <v>39.913564299999997</v>
      </c>
      <c r="H850">
        <v>-4.0080361299999998</v>
      </c>
    </row>
    <row r="851" spans="1:8" ht="15" x14ac:dyDescent="0.25">
      <c r="A851" s="16" t="s">
        <v>16</v>
      </c>
      <c r="B851" s="16" t="s">
        <v>131</v>
      </c>
      <c r="C851" s="16" t="s">
        <v>1472</v>
      </c>
      <c r="D851" s="17" t="s">
        <v>1473</v>
      </c>
      <c r="E851" s="18">
        <v>10</v>
      </c>
      <c r="F851" s="18" t="s">
        <v>276</v>
      </c>
      <c r="G851">
        <v>39.913572909999999</v>
      </c>
      <c r="H851">
        <v>-4.0089462400000002</v>
      </c>
    </row>
    <row r="852" spans="1:8" ht="15" x14ac:dyDescent="0.25">
      <c r="A852" t="s">
        <v>16</v>
      </c>
      <c r="B852" s="7" t="s">
        <v>60</v>
      </c>
      <c r="C852" s="7" t="s">
        <v>1495</v>
      </c>
      <c r="D852" s="9" t="s">
        <v>1496</v>
      </c>
      <c r="E852" s="12">
        <v>10</v>
      </c>
      <c r="F852" s="13" t="s">
        <v>276</v>
      </c>
      <c r="G852">
        <v>39.920480120000001</v>
      </c>
      <c r="H852">
        <v>-5.1839546399999996</v>
      </c>
    </row>
    <row r="853" spans="1:8" ht="15" x14ac:dyDescent="0.25">
      <c r="A853" s="16" t="s">
        <v>16</v>
      </c>
      <c r="B853" s="16" t="s">
        <v>1487</v>
      </c>
      <c r="C853" s="16" t="s">
        <v>1488</v>
      </c>
      <c r="D853" s="17" t="s">
        <v>1489</v>
      </c>
      <c r="E853" s="18">
        <v>10</v>
      </c>
      <c r="F853" s="18" t="s">
        <v>276</v>
      </c>
      <c r="G853">
        <v>40.051544579999998</v>
      </c>
      <c r="H853">
        <v>-3.83690723</v>
      </c>
    </row>
    <row r="854" spans="1:8" ht="15" x14ac:dyDescent="0.25">
      <c r="A854" t="s">
        <v>16</v>
      </c>
      <c r="B854" s="7" t="s">
        <v>1510</v>
      </c>
      <c r="C854" s="7" t="s">
        <v>1511</v>
      </c>
      <c r="D854" s="9" t="s">
        <v>1512</v>
      </c>
      <c r="E854" s="12">
        <v>10</v>
      </c>
      <c r="F854" s="13" t="s">
        <v>276</v>
      </c>
      <c r="G854">
        <v>40.010568229999997</v>
      </c>
      <c r="H854">
        <v>-4.8203621500000002</v>
      </c>
    </row>
    <row r="855" spans="1:8" ht="15" x14ac:dyDescent="0.25">
      <c r="A855" s="16" t="s">
        <v>16</v>
      </c>
      <c r="B855" s="16" t="s">
        <v>170</v>
      </c>
      <c r="C855" s="16" t="s">
        <v>1479</v>
      </c>
      <c r="D855" s="17" t="s">
        <v>1480</v>
      </c>
      <c r="E855" s="18">
        <v>10</v>
      </c>
      <c r="F855" s="18" t="s">
        <v>276</v>
      </c>
      <c r="G855">
        <v>40.104879160000003</v>
      </c>
      <c r="H855">
        <v>-3.64589433</v>
      </c>
    </row>
    <row r="856" spans="1:8" ht="15" x14ac:dyDescent="0.25">
      <c r="A856" t="s">
        <v>16</v>
      </c>
      <c r="B856" s="7" t="s">
        <v>170</v>
      </c>
      <c r="C856" s="7" t="s">
        <v>1470</v>
      </c>
      <c r="D856" s="9" t="s">
        <v>1471</v>
      </c>
      <c r="E856" s="12">
        <v>10</v>
      </c>
      <c r="F856" s="13" t="s">
        <v>276</v>
      </c>
      <c r="G856">
        <v>40.105113940000003</v>
      </c>
      <c r="H856">
        <v>-3.6450850699999999</v>
      </c>
    </row>
    <row r="857" spans="1:8" ht="15" x14ac:dyDescent="0.25">
      <c r="A857" s="16" t="s">
        <v>16</v>
      </c>
      <c r="B857" s="16" t="s">
        <v>170</v>
      </c>
      <c r="C857" s="16" t="s">
        <v>2062</v>
      </c>
      <c r="D857" s="17" t="s">
        <v>2063</v>
      </c>
      <c r="E857" s="18">
        <v>10</v>
      </c>
      <c r="F857" s="18" t="s">
        <v>276</v>
      </c>
      <c r="G857">
        <v>40.128156570000002</v>
      </c>
      <c r="H857">
        <v>-3.65764011</v>
      </c>
    </row>
    <row r="858" spans="1:8" ht="15" x14ac:dyDescent="0.25">
      <c r="A858" t="s">
        <v>16</v>
      </c>
      <c r="B858" s="7" t="s">
        <v>50</v>
      </c>
      <c r="C858" s="7" t="s">
        <v>1466</v>
      </c>
      <c r="D858" s="9" t="s">
        <v>1467</v>
      </c>
      <c r="E858" s="12">
        <v>10</v>
      </c>
      <c r="F858" s="13" t="s">
        <v>276</v>
      </c>
      <c r="G858">
        <v>39.963742000000003</v>
      </c>
      <c r="H858">
        <v>-4.8005810000000002</v>
      </c>
    </row>
    <row r="859" spans="1:8" ht="15" x14ac:dyDescent="0.25">
      <c r="A859" s="16" t="s">
        <v>16</v>
      </c>
      <c r="B859" s="16" t="s">
        <v>50</v>
      </c>
      <c r="C859" s="16" t="s">
        <v>1520</v>
      </c>
      <c r="D859" s="17" t="s">
        <v>1521</v>
      </c>
      <c r="E859" s="18">
        <v>10</v>
      </c>
      <c r="F859" s="18" t="s">
        <v>276</v>
      </c>
      <c r="G859">
        <v>39.953353679999999</v>
      </c>
      <c r="H859">
        <v>-4.8476006700000003</v>
      </c>
    </row>
    <row r="860" spans="1:8" ht="15" x14ac:dyDescent="0.25">
      <c r="A860" t="s">
        <v>16</v>
      </c>
      <c r="B860" s="7" t="s">
        <v>50</v>
      </c>
      <c r="C860" s="7" t="s">
        <v>2048</v>
      </c>
      <c r="D860" s="9" t="s">
        <v>2049</v>
      </c>
      <c r="E860" s="12">
        <v>10</v>
      </c>
      <c r="F860" s="13" t="s">
        <v>276</v>
      </c>
      <c r="G860">
        <v>39.961969170000003</v>
      </c>
      <c r="H860">
        <v>-4.81858378</v>
      </c>
    </row>
    <row r="861" spans="1:8" ht="15" x14ac:dyDescent="0.25">
      <c r="A861" s="16" t="s">
        <v>16</v>
      </c>
      <c r="B861" s="16" t="s">
        <v>50</v>
      </c>
      <c r="C861" s="16" t="s">
        <v>1491</v>
      </c>
      <c r="D861" s="17" t="s">
        <v>86</v>
      </c>
      <c r="E861" s="18">
        <v>10</v>
      </c>
      <c r="F861" s="18" t="s">
        <v>276</v>
      </c>
      <c r="G861">
        <v>39.930971999999997</v>
      </c>
      <c r="H861">
        <v>-4.8432500000000003</v>
      </c>
    </row>
    <row r="862" spans="1:8" ht="15" x14ac:dyDescent="0.25">
      <c r="A862" t="s">
        <v>16</v>
      </c>
      <c r="B862" s="7" t="s">
        <v>50</v>
      </c>
      <c r="C862" s="7" t="s">
        <v>2050</v>
      </c>
      <c r="D862" s="9" t="s">
        <v>2051</v>
      </c>
      <c r="E862" s="12">
        <v>10</v>
      </c>
      <c r="F862" s="13" t="s">
        <v>276</v>
      </c>
      <c r="G862">
        <v>39.961161140000002</v>
      </c>
      <c r="H862">
        <v>-4.9131592199999998</v>
      </c>
    </row>
    <row r="863" spans="1:8" ht="15" x14ac:dyDescent="0.25">
      <c r="A863" s="16" t="s">
        <v>16</v>
      </c>
      <c r="B863" s="16" t="s">
        <v>50</v>
      </c>
      <c r="C863" s="16" t="s">
        <v>1490</v>
      </c>
      <c r="D863" s="17" t="s">
        <v>2047</v>
      </c>
      <c r="E863" s="18">
        <v>10</v>
      </c>
      <c r="F863" s="18" t="s">
        <v>276</v>
      </c>
      <c r="G863">
        <v>39.947616699999998</v>
      </c>
      <c r="H863">
        <v>-4.83116419</v>
      </c>
    </row>
    <row r="864" spans="1:8" ht="15" x14ac:dyDescent="0.25">
      <c r="A864" t="s">
        <v>16</v>
      </c>
      <c r="B864" s="7" t="s">
        <v>50</v>
      </c>
      <c r="C864" s="7" t="s">
        <v>1523</v>
      </c>
      <c r="D864" s="9" t="s">
        <v>1524</v>
      </c>
      <c r="E864" s="12">
        <v>10</v>
      </c>
      <c r="F864" s="13" t="s">
        <v>276</v>
      </c>
      <c r="G864">
        <v>39.952462150000002</v>
      </c>
      <c r="H864">
        <v>-4.93191779</v>
      </c>
    </row>
    <row r="865" spans="1:8" ht="15" x14ac:dyDescent="0.25">
      <c r="A865" s="16" t="s">
        <v>16</v>
      </c>
      <c r="B865" s="16" t="s">
        <v>2025</v>
      </c>
      <c r="C865" s="16" t="s">
        <v>2026</v>
      </c>
      <c r="D865" s="17" t="s">
        <v>2027</v>
      </c>
      <c r="E865" s="18">
        <v>10</v>
      </c>
      <c r="F865" s="18" t="s">
        <v>276</v>
      </c>
      <c r="G865">
        <v>39.504193999999998</v>
      </c>
      <c r="H865">
        <v>-2.989833</v>
      </c>
    </row>
    <row r="866" spans="1:8" ht="15" x14ac:dyDescent="0.25">
      <c r="A866" t="s">
        <v>16</v>
      </c>
      <c r="B866" s="7" t="s">
        <v>16</v>
      </c>
      <c r="C866" s="7" t="s">
        <v>1518</v>
      </c>
      <c r="D866" s="9" t="s">
        <v>1519</v>
      </c>
      <c r="E866" s="12">
        <v>10</v>
      </c>
      <c r="F866" s="13" t="s">
        <v>276</v>
      </c>
      <c r="G866">
        <v>39.863569699999999</v>
      </c>
      <c r="H866">
        <v>-4.0726192699999997</v>
      </c>
    </row>
    <row r="867" spans="1:8" ht="15" x14ac:dyDescent="0.25">
      <c r="A867" s="16" t="s">
        <v>16</v>
      </c>
      <c r="B867" s="16" t="s">
        <v>16</v>
      </c>
      <c r="C867" s="16" t="s">
        <v>1522</v>
      </c>
      <c r="D867" s="17" t="s">
        <v>1512</v>
      </c>
      <c r="E867" s="18">
        <v>10</v>
      </c>
      <c r="F867" s="18" t="s">
        <v>276</v>
      </c>
      <c r="G867">
        <v>39.864939229999997</v>
      </c>
      <c r="H867">
        <v>-3.9706433799999998</v>
      </c>
    </row>
    <row r="868" spans="1:8" ht="15" x14ac:dyDescent="0.25">
      <c r="A868" t="s">
        <v>16</v>
      </c>
      <c r="B868" s="7" t="s">
        <v>16</v>
      </c>
      <c r="C868" s="7" t="s">
        <v>2023</v>
      </c>
      <c r="D868" s="9" t="s">
        <v>2024</v>
      </c>
      <c r="E868" s="12">
        <v>10</v>
      </c>
      <c r="F868" s="13" t="s">
        <v>276</v>
      </c>
      <c r="G868">
        <v>39.860707099999999</v>
      </c>
      <c r="H868">
        <v>-4.0431394599999999</v>
      </c>
    </row>
    <row r="869" spans="1:8" ht="15" x14ac:dyDescent="0.25">
      <c r="A869" s="16" t="s">
        <v>16</v>
      </c>
      <c r="B869" s="16" t="s">
        <v>16</v>
      </c>
      <c r="C869" s="16" t="s">
        <v>1506</v>
      </c>
      <c r="D869" s="17" t="s">
        <v>1507</v>
      </c>
      <c r="E869" s="18">
        <v>10</v>
      </c>
      <c r="F869" s="18" t="s">
        <v>276</v>
      </c>
      <c r="G869">
        <v>39.862547040000003</v>
      </c>
      <c r="H869">
        <v>-4.0142414100000003</v>
      </c>
    </row>
    <row r="870" spans="1:8" ht="15" x14ac:dyDescent="0.25">
      <c r="A870" t="s">
        <v>16</v>
      </c>
      <c r="B870" s="7" t="s">
        <v>1963</v>
      </c>
      <c r="C870" s="7" t="s">
        <v>1964</v>
      </c>
      <c r="D870" s="9" t="s">
        <v>1965</v>
      </c>
      <c r="E870" s="12">
        <v>10</v>
      </c>
      <c r="F870" s="13" t="s">
        <v>276</v>
      </c>
      <c r="G870">
        <v>39.981785700000003</v>
      </c>
      <c r="H870">
        <v>-4.1377701699999996</v>
      </c>
    </row>
    <row r="871" spans="1:8" ht="15" x14ac:dyDescent="0.25">
      <c r="A871" s="16" t="s">
        <v>16</v>
      </c>
      <c r="B871" s="16" t="s">
        <v>1935</v>
      </c>
      <c r="C871" s="16" t="s">
        <v>1936</v>
      </c>
      <c r="D871" s="17" t="s">
        <v>1937</v>
      </c>
      <c r="E871" s="18">
        <v>10</v>
      </c>
      <c r="F871" s="18" t="s">
        <v>276</v>
      </c>
      <c r="G871">
        <v>39.983489349999999</v>
      </c>
      <c r="H871">
        <v>-3.3701138300000002</v>
      </c>
    </row>
    <row r="872" spans="1:8" ht="15" x14ac:dyDescent="0.25">
      <c r="A872" t="s">
        <v>16</v>
      </c>
      <c r="B872" s="7" t="s">
        <v>186</v>
      </c>
      <c r="C872" s="7" t="s">
        <v>1481</v>
      </c>
      <c r="D872" s="9" t="s">
        <v>1482</v>
      </c>
      <c r="E872" s="12">
        <v>10</v>
      </c>
      <c r="F872" s="13" t="s">
        <v>276</v>
      </c>
      <c r="G872">
        <v>40.04868622</v>
      </c>
      <c r="H872">
        <v>-3.9140525099999999</v>
      </c>
    </row>
    <row r="873" spans="1:8" ht="15" x14ac:dyDescent="0.25">
      <c r="A873" s="16" t="s">
        <v>16</v>
      </c>
      <c r="B873" s="16" t="s">
        <v>218</v>
      </c>
      <c r="C873" s="16" t="s">
        <v>1483</v>
      </c>
      <c r="D873" s="17" t="s">
        <v>1484</v>
      </c>
      <c r="E873" s="18">
        <v>10</v>
      </c>
      <c r="F873" s="18" t="s">
        <v>276</v>
      </c>
      <c r="G873">
        <v>40.07292657</v>
      </c>
      <c r="H873">
        <v>-3.8782609699999999</v>
      </c>
    </row>
    <row r="874" spans="1:8" ht="15" x14ac:dyDescent="0.25">
      <c r="A874" t="s">
        <v>16</v>
      </c>
      <c r="B874" s="7" t="s">
        <v>218</v>
      </c>
      <c r="C874" s="7" t="s">
        <v>1918</v>
      </c>
      <c r="D874" s="9" t="s">
        <v>1919</v>
      </c>
      <c r="E874" s="12">
        <v>10</v>
      </c>
      <c r="F874" s="13" t="s">
        <v>276</v>
      </c>
      <c r="G874">
        <v>40.084727669999999</v>
      </c>
      <c r="H874">
        <v>-3.8678968999999999</v>
      </c>
    </row>
    <row r="875" spans="1:8" ht="15" x14ac:dyDescent="0.25">
      <c r="A875" s="16" t="s">
        <v>16</v>
      </c>
      <c r="B875" s="16" t="s">
        <v>218</v>
      </c>
      <c r="C875" s="16" t="s">
        <v>1920</v>
      </c>
      <c r="D875" s="17" t="s">
        <v>1919</v>
      </c>
      <c r="E875" s="18">
        <v>10</v>
      </c>
      <c r="F875" s="18" t="s">
        <v>276</v>
      </c>
      <c r="G875">
        <v>40.095917290000003</v>
      </c>
      <c r="H875">
        <v>-3.8673016699999998</v>
      </c>
    </row>
    <row r="876" spans="1:8" ht="15" x14ac:dyDescent="0.25">
      <c r="A876" t="s">
        <v>55</v>
      </c>
      <c r="B876" s="7" t="s">
        <v>75</v>
      </c>
      <c r="C876" s="7" t="s">
        <v>1535</v>
      </c>
      <c r="D876" s="9" t="s">
        <v>1536</v>
      </c>
      <c r="E876" s="12">
        <v>10</v>
      </c>
      <c r="F876" s="13" t="s">
        <v>276</v>
      </c>
      <c r="G876">
        <v>39.140764040000001</v>
      </c>
      <c r="H876">
        <v>-0.42481252000000003</v>
      </c>
    </row>
    <row r="877" spans="1:8" ht="15" x14ac:dyDescent="0.25">
      <c r="A877" s="16" t="s">
        <v>55</v>
      </c>
      <c r="B877" s="16" t="s">
        <v>214</v>
      </c>
      <c r="C877" s="16" t="s">
        <v>1528</v>
      </c>
      <c r="D877" s="17" t="s">
        <v>1529</v>
      </c>
      <c r="E877" s="18">
        <v>10</v>
      </c>
      <c r="F877" s="18" t="s">
        <v>276</v>
      </c>
      <c r="G877">
        <v>39.475585860000002</v>
      </c>
      <c r="H877">
        <v>-0.58932182</v>
      </c>
    </row>
    <row r="878" spans="1:8" ht="15" x14ac:dyDescent="0.25">
      <c r="A878" t="s">
        <v>55</v>
      </c>
      <c r="B878" s="7" t="s">
        <v>2166</v>
      </c>
      <c r="C878" s="7" t="s">
        <v>2167</v>
      </c>
      <c r="D878" s="9" t="s">
        <v>2168</v>
      </c>
      <c r="E878" s="12">
        <v>10</v>
      </c>
      <c r="F878" s="13" t="s">
        <v>276</v>
      </c>
      <c r="G878">
        <v>39.662622740000003</v>
      </c>
      <c r="H878">
        <v>-0.23887314000000001</v>
      </c>
    </row>
    <row r="879" spans="1:8" ht="15" x14ac:dyDescent="0.25">
      <c r="A879" s="16" t="s">
        <v>55</v>
      </c>
      <c r="B879" s="16" t="s">
        <v>260</v>
      </c>
      <c r="C879" s="16" t="s">
        <v>1532</v>
      </c>
      <c r="D879" s="17" t="s">
        <v>261</v>
      </c>
      <c r="E879" s="18">
        <v>10</v>
      </c>
      <c r="F879" s="18" t="s">
        <v>276</v>
      </c>
      <c r="G879">
        <v>39.549136240000003</v>
      </c>
      <c r="H879">
        <v>-0.42576074800000002</v>
      </c>
    </row>
    <row r="880" spans="1:8" ht="15" x14ac:dyDescent="0.25">
      <c r="A880" t="s">
        <v>55</v>
      </c>
      <c r="B880" s="7" t="s">
        <v>2064</v>
      </c>
      <c r="C880" s="7" t="s">
        <v>2065</v>
      </c>
      <c r="D880" s="9" t="s">
        <v>2066</v>
      </c>
      <c r="E880" s="12">
        <v>10</v>
      </c>
      <c r="F880" s="13" t="s">
        <v>276</v>
      </c>
      <c r="G880">
        <v>39.424400522345501</v>
      </c>
      <c r="H880">
        <v>-0.37410320713314399</v>
      </c>
    </row>
    <row r="881" spans="1:8" ht="15" x14ac:dyDescent="0.25">
      <c r="A881" s="16" t="s">
        <v>55</v>
      </c>
      <c r="B881" s="16" t="s">
        <v>229</v>
      </c>
      <c r="C881" s="16" t="s">
        <v>1530</v>
      </c>
      <c r="D881" s="17" t="s">
        <v>1531</v>
      </c>
      <c r="E881" s="18">
        <v>10</v>
      </c>
      <c r="F881" s="18" t="s">
        <v>276</v>
      </c>
      <c r="G881">
        <v>39.450566420000001</v>
      </c>
      <c r="H881">
        <v>-0.92966713999999995</v>
      </c>
    </row>
    <row r="882" spans="1:8" ht="15" x14ac:dyDescent="0.25">
      <c r="A882" t="s">
        <v>55</v>
      </c>
      <c r="B882" s="7" t="s">
        <v>2010</v>
      </c>
      <c r="C882" s="7" t="s">
        <v>2011</v>
      </c>
      <c r="D882" s="9" t="s">
        <v>2012</v>
      </c>
      <c r="E882" s="12">
        <v>10</v>
      </c>
      <c r="F882" s="13" t="s">
        <v>276</v>
      </c>
      <c r="G882">
        <v>39.439062989999996</v>
      </c>
      <c r="H882">
        <v>-0.45639136000000002</v>
      </c>
    </row>
    <row r="883" spans="1:8" ht="15" x14ac:dyDescent="0.25">
      <c r="A883" s="16" t="s">
        <v>55</v>
      </c>
      <c r="B883" s="16" t="s">
        <v>55</v>
      </c>
      <c r="C883" s="16" t="s">
        <v>1537</v>
      </c>
      <c r="D883" s="17" t="s">
        <v>1538</v>
      </c>
      <c r="E883" s="18">
        <v>10</v>
      </c>
      <c r="F883" s="18" t="s">
        <v>276</v>
      </c>
      <c r="G883">
        <v>39.445208839999999</v>
      </c>
      <c r="H883">
        <v>-0.36965039</v>
      </c>
    </row>
    <row r="884" spans="1:8" ht="15" x14ac:dyDescent="0.25">
      <c r="A884" t="s">
        <v>55</v>
      </c>
      <c r="B884" s="7" t="s">
        <v>55</v>
      </c>
      <c r="C884" s="7" t="s">
        <v>1533</v>
      </c>
      <c r="D884" s="9" t="s">
        <v>1534</v>
      </c>
      <c r="E884" s="12">
        <v>10</v>
      </c>
      <c r="F884" s="13" t="s">
        <v>276</v>
      </c>
      <c r="G884">
        <v>39.462586229999999</v>
      </c>
      <c r="H884">
        <v>-0.35446961999999999</v>
      </c>
    </row>
    <row r="885" spans="1:8" ht="15" x14ac:dyDescent="0.25">
      <c r="A885" s="16" t="s">
        <v>25</v>
      </c>
      <c r="B885" s="16" t="s">
        <v>2596</v>
      </c>
      <c r="C885" s="16" t="s">
        <v>2597</v>
      </c>
      <c r="D885" s="17" t="s">
        <v>2598</v>
      </c>
      <c r="E885" s="18">
        <v>10</v>
      </c>
      <c r="F885" s="18" t="s">
        <v>276</v>
      </c>
      <c r="G885">
        <v>41.744058529999997</v>
      </c>
      <c r="H885">
        <v>-4.6598427999999998</v>
      </c>
    </row>
    <row r="886" spans="1:8" ht="15" x14ac:dyDescent="0.25">
      <c r="A886" t="s">
        <v>25</v>
      </c>
      <c r="B886" s="7" t="s">
        <v>25</v>
      </c>
      <c r="C886" s="7" t="s">
        <v>1539</v>
      </c>
      <c r="D886" s="9" t="s">
        <v>1540</v>
      </c>
      <c r="E886" s="12">
        <v>10</v>
      </c>
      <c r="F886" s="13" t="s">
        <v>276</v>
      </c>
      <c r="G886">
        <v>41.627762312541698</v>
      </c>
      <c r="H886">
        <v>-4.7612766021063404</v>
      </c>
    </row>
    <row r="887" spans="1:8" ht="15" x14ac:dyDescent="0.25">
      <c r="A887" s="16" t="s">
        <v>25</v>
      </c>
      <c r="B887" s="16" t="s">
        <v>1966</v>
      </c>
      <c r="C887" s="16" t="s">
        <v>1967</v>
      </c>
      <c r="D887" s="17" t="s">
        <v>1968</v>
      </c>
      <c r="E887" s="18">
        <v>10</v>
      </c>
      <c r="F887" s="18" t="s">
        <v>276</v>
      </c>
      <c r="G887">
        <v>41.539968999999999</v>
      </c>
      <c r="H887">
        <v>-4.8958454500000004</v>
      </c>
    </row>
    <row r="888" spans="1:8" ht="15" x14ac:dyDescent="0.25">
      <c r="A888" t="s">
        <v>25</v>
      </c>
      <c r="B888" s="7" t="s">
        <v>1958</v>
      </c>
      <c r="C888" s="7" t="s">
        <v>1961</v>
      </c>
      <c r="D888" s="9" t="s">
        <v>1962</v>
      </c>
      <c r="E888" s="12">
        <v>10</v>
      </c>
      <c r="F888" s="13" t="s">
        <v>276</v>
      </c>
      <c r="G888">
        <v>41.77398153</v>
      </c>
      <c r="H888">
        <v>-5.31168686</v>
      </c>
    </row>
    <row r="889" spans="1:8" ht="15" x14ac:dyDescent="0.25">
      <c r="A889" s="16" t="s">
        <v>25</v>
      </c>
      <c r="B889" s="16" t="s">
        <v>1958</v>
      </c>
      <c r="C889" s="16" t="s">
        <v>1959</v>
      </c>
      <c r="D889" s="17" t="s">
        <v>1960</v>
      </c>
      <c r="E889" s="18">
        <v>10</v>
      </c>
      <c r="F889" s="18" t="s">
        <v>276</v>
      </c>
      <c r="G889">
        <v>41.785110430000003</v>
      </c>
      <c r="H889">
        <v>-5.3241987699999997</v>
      </c>
    </row>
    <row r="890" spans="1:8" ht="15" x14ac:dyDescent="0.25">
      <c r="A890" t="s">
        <v>1541</v>
      </c>
      <c r="B890" s="7" t="s">
        <v>271</v>
      </c>
      <c r="C890" s="7" t="s">
        <v>1624</v>
      </c>
      <c r="D890" s="9" t="s">
        <v>2741</v>
      </c>
      <c r="E890" s="12">
        <v>10</v>
      </c>
      <c r="F890" s="13" t="s">
        <v>276</v>
      </c>
      <c r="G890">
        <v>43.32194896</v>
      </c>
      <c r="H890">
        <v>-3.0678857100000001</v>
      </c>
    </row>
    <row r="891" spans="1:8" ht="15" x14ac:dyDescent="0.25">
      <c r="A891" s="16" t="s">
        <v>1541</v>
      </c>
      <c r="B891" s="16" t="s">
        <v>1547</v>
      </c>
      <c r="C891" s="16" t="s">
        <v>1548</v>
      </c>
      <c r="D891" s="17" t="s">
        <v>1549</v>
      </c>
      <c r="E891" s="18">
        <v>10</v>
      </c>
      <c r="F891" s="18" t="s">
        <v>276</v>
      </c>
      <c r="G891">
        <v>43.328525730000003</v>
      </c>
      <c r="H891">
        <v>-3.0684652799999999</v>
      </c>
    </row>
    <row r="892" spans="1:8" ht="15" x14ac:dyDescent="0.25">
      <c r="A892" t="s">
        <v>1541</v>
      </c>
      <c r="B892" s="7" t="s">
        <v>1547</v>
      </c>
      <c r="C892" s="7" t="s">
        <v>1548</v>
      </c>
      <c r="D892" s="9" t="s">
        <v>1550</v>
      </c>
      <c r="E892" s="12">
        <v>10</v>
      </c>
      <c r="F892" s="13" t="s">
        <v>276</v>
      </c>
      <c r="G892">
        <v>43.326897870000003</v>
      </c>
      <c r="H892">
        <v>-3.0679533800000001</v>
      </c>
    </row>
    <row r="893" spans="1:8" ht="15" x14ac:dyDescent="0.25">
      <c r="A893" s="16" t="s">
        <v>1541</v>
      </c>
      <c r="B893" s="16" t="s">
        <v>1600</v>
      </c>
      <c r="C893" s="16" t="s">
        <v>1601</v>
      </c>
      <c r="D893" s="17" t="s">
        <v>1602</v>
      </c>
      <c r="E893" s="18">
        <v>10</v>
      </c>
      <c r="F893" s="18" t="s">
        <v>276</v>
      </c>
      <c r="G893">
        <v>43.247282509999998</v>
      </c>
      <c r="H893">
        <v>-2.9795580300000002</v>
      </c>
    </row>
    <row r="894" spans="1:8" ht="15" x14ac:dyDescent="0.25">
      <c r="A894" t="s">
        <v>1541</v>
      </c>
      <c r="B894" s="7" t="s">
        <v>1611</v>
      </c>
      <c r="C894" s="7" t="s">
        <v>1612</v>
      </c>
      <c r="D894" s="9" t="s">
        <v>1613</v>
      </c>
      <c r="E894" s="12">
        <v>10</v>
      </c>
      <c r="F894" s="13" t="s">
        <v>276</v>
      </c>
      <c r="G894">
        <v>43.229445730000002</v>
      </c>
      <c r="H894">
        <v>-2.7293730599999999</v>
      </c>
    </row>
    <row r="895" spans="1:8" ht="15" x14ac:dyDescent="0.25">
      <c r="A895" s="16" t="s">
        <v>1541</v>
      </c>
      <c r="B895" s="16" t="s">
        <v>1611</v>
      </c>
      <c r="C895" s="16" t="s">
        <v>1612</v>
      </c>
      <c r="D895" s="17" t="s">
        <v>1623</v>
      </c>
      <c r="E895" s="18">
        <v>10</v>
      </c>
      <c r="F895" s="18" t="s">
        <v>276</v>
      </c>
      <c r="G895">
        <v>43.229397149999997</v>
      </c>
      <c r="H895">
        <v>-2.7300114099999999</v>
      </c>
    </row>
    <row r="896" spans="1:8" ht="15" x14ac:dyDescent="0.25">
      <c r="A896" t="s">
        <v>1541</v>
      </c>
      <c r="B896" s="7" t="s">
        <v>1566</v>
      </c>
      <c r="C896" s="7" t="s">
        <v>1567</v>
      </c>
      <c r="D896" s="9" t="s">
        <v>2691</v>
      </c>
      <c r="E896" s="12">
        <v>10</v>
      </c>
      <c r="F896" s="13" t="s">
        <v>276</v>
      </c>
      <c r="G896">
        <v>43.231458770000003</v>
      </c>
      <c r="H896">
        <v>-2.75655429</v>
      </c>
    </row>
    <row r="897" spans="1:8" ht="15" x14ac:dyDescent="0.25">
      <c r="A897" s="16" t="s">
        <v>1541</v>
      </c>
      <c r="B897" s="16" t="s">
        <v>1566</v>
      </c>
      <c r="C897" s="16" t="s">
        <v>1570</v>
      </c>
      <c r="D897" s="17" t="s">
        <v>2692</v>
      </c>
      <c r="E897" s="18">
        <v>10</v>
      </c>
      <c r="F897" s="18" t="s">
        <v>276</v>
      </c>
      <c r="G897">
        <v>43.230166160000003</v>
      </c>
      <c r="H897">
        <v>-2.7537530299999999</v>
      </c>
    </row>
    <row r="898" spans="1:8" ht="15" x14ac:dyDescent="0.25">
      <c r="A898" t="s">
        <v>1541</v>
      </c>
      <c r="B898" s="7" t="s">
        <v>1581</v>
      </c>
      <c r="C898" s="7" t="s">
        <v>1582</v>
      </c>
      <c r="D898" s="9" t="s">
        <v>1583</v>
      </c>
      <c r="E898" s="12">
        <v>10</v>
      </c>
      <c r="F898" s="13" t="s">
        <v>276</v>
      </c>
      <c r="G898">
        <v>43.228927599999999</v>
      </c>
      <c r="H898">
        <v>-2.7532547100000002</v>
      </c>
    </row>
    <row r="899" spans="1:8" ht="15" x14ac:dyDescent="0.25">
      <c r="A899" s="16" t="s">
        <v>1541</v>
      </c>
      <c r="B899" s="16" t="s">
        <v>115</v>
      </c>
      <c r="C899" s="16" t="s">
        <v>1544</v>
      </c>
      <c r="D899" s="17" t="s">
        <v>1545</v>
      </c>
      <c r="E899" s="18">
        <v>10</v>
      </c>
      <c r="F899" s="18" t="s">
        <v>276</v>
      </c>
      <c r="G899">
        <v>43.190347199999998</v>
      </c>
      <c r="H899">
        <v>-2.8973810800000002</v>
      </c>
    </row>
    <row r="900" spans="1:8" ht="15" x14ac:dyDescent="0.25">
      <c r="A900" t="s">
        <v>1541</v>
      </c>
      <c r="B900" s="7" t="s">
        <v>115</v>
      </c>
      <c r="C900" s="7" t="s">
        <v>1544</v>
      </c>
      <c r="D900" s="9" t="s">
        <v>1575</v>
      </c>
      <c r="E900" s="12">
        <v>10</v>
      </c>
      <c r="F900" s="13" t="s">
        <v>276</v>
      </c>
      <c r="G900">
        <v>43.189815289999999</v>
      </c>
      <c r="H900">
        <v>-2.89442529</v>
      </c>
    </row>
    <row r="901" spans="1:8" ht="15" x14ac:dyDescent="0.25">
      <c r="A901" s="16" t="s">
        <v>1541</v>
      </c>
      <c r="B901" s="16" t="s">
        <v>233</v>
      </c>
      <c r="C901" s="16" t="s">
        <v>1598</v>
      </c>
      <c r="D901" s="17" t="s">
        <v>1599</v>
      </c>
      <c r="E901" s="18">
        <v>10</v>
      </c>
      <c r="F901" s="18" t="s">
        <v>276</v>
      </c>
      <c r="G901">
        <v>43.280125589999997</v>
      </c>
      <c r="H901">
        <v>-2.9788419899999998</v>
      </c>
    </row>
    <row r="902" spans="1:8" ht="15" x14ac:dyDescent="0.25">
      <c r="A902" t="s">
        <v>1541</v>
      </c>
      <c r="B902" s="7" t="s">
        <v>1555</v>
      </c>
      <c r="C902" s="7" t="s">
        <v>1556</v>
      </c>
      <c r="D902" s="9" t="s">
        <v>1557</v>
      </c>
      <c r="E902" s="12">
        <v>10</v>
      </c>
      <c r="F902" s="13" t="s">
        <v>276</v>
      </c>
      <c r="G902">
        <v>43.293089879999997</v>
      </c>
      <c r="H902">
        <v>-3.0063567500000001</v>
      </c>
    </row>
    <row r="903" spans="1:8" ht="15" x14ac:dyDescent="0.25">
      <c r="A903" s="16" t="s">
        <v>1541</v>
      </c>
      <c r="B903" s="16" t="s">
        <v>136</v>
      </c>
      <c r="C903" s="16" t="s">
        <v>1637</v>
      </c>
      <c r="D903" s="17" t="s">
        <v>137</v>
      </c>
      <c r="E903" s="18">
        <v>10</v>
      </c>
      <c r="F903" s="18" t="s">
        <v>276</v>
      </c>
      <c r="G903">
        <v>43.226483829999999</v>
      </c>
      <c r="H903">
        <v>-2.8891761300000001</v>
      </c>
    </row>
    <row r="904" spans="1:8" ht="15" x14ac:dyDescent="0.25">
      <c r="A904" t="s">
        <v>1541</v>
      </c>
      <c r="B904" s="7" t="s">
        <v>256</v>
      </c>
      <c r="C904" s="7" t="s">
        <v>1586</v>
      </c>
      <c r="D904" s="9" t="s">
        <v>257</v>
      </c>
      <c r="E904" s="12">
        <v>10</v>
      </c>
      <c r="F904" s="13" t="s">
        <v>276</v>
      </c>
      <c r="G904">
        <v>43.37255519</v>
      </c>
      <c r="H904">
        <v>-2.9965741499999998</v>
      </c>
    </row>
    <row r="905" spans="1:8" ht="15" x14ac:dyDescent="0.25">
      <c r="A905" s="16" t="s">
        <v>1541</v>
      </c>
      <c r="B905" s="16" t="s">
        <v>194</v>
      </c>
      <c r="C905" s="16" t="s">
        <v>1576</v>
      </c>
      <c r="D905" s="17" t="s">
        <v>1577</v>
      </c>
      <c r="E905" s="18">
        <v>10</v>
      </c>
      <c r="F905" s="18" t="s">
        <v>276</v>
      </c>
      <c r="G905">
        <v>43.419914230000003</v>
      </c>
      <c r="H905">
        <v>-2.7362736000000001</v>
      </c>
    </row>
    <row r="906" spans="1:8" ht="15" x14ac:dyDescent="0.25">
      <c r="A906" t="s">
        <v>1541</v>
      </c>
      <c r="B906" s="7" t="s">
        <v>159</v>
      </c>
      <c r="C906" s="7" t="s">
        <v>1551</v>
      </c>
      <c r="D906" s="9" t="s">
        <v>1552</v>
      </c>
      <c r="E906" s="12">
        <v>10</v>
      </c>
      <c r="F906" s="13" t="s">
        <v>276</v>
      </c>
      <c r="G906">
        <v>43.286613780000003</v>
      </c>
      <c r="H906">
        <v>-2.9584507599999998</v>
      </c>
    </row>
    <row r="907" spans="1:8" ht="15" x14ac:dyDescent="0.25">
      <c r="A907" s="16" t="s">
        <v>1541</v>
      </c>
      <c r="B907" s="16" t="s">
        <v>159</v>
      </c>
      <c r="C907" s="16" t="s">
        <v>1553</v>
      </c>
      <c r="D907" s="17" t="s">
        <v>1554</v>
      </c>
      <c r="E907" s="18">
        <v>10</v>
      </c>
      <c r="F907" s="18" t="s">
        <v>276</v>
      </c>
      <c r="G907">
        <v>43.26504293</v>
      </c>
      <c r="H907">
        <v>-2.96104959</v>
      </c>
    </row>
    <row r="908" spans="1:8" ht="15" x14ac:dyDescent="0.25">
      <c r="A908" t="s">
        <v>1541</v>
      </c>
      <c r="B908" s="7" t="s">
        <v>159</v>
      </c>
      <c r="C908" s="7" t="s">
        <v>1546</v>
      </c>
      <c r="D908" s="9" t="s">
        <v>227</v>
      </c>
      <c r="E908" s="12">
        <v>10</v>
      </c>
      <c r="F908" s="13" t="s">
        <v>276</v>
      </c>
      <c r="G908">
        <v>43.248517739999997</v>
      </c>
      <c r="H908">
        <v>-2.9247833299999999</v>
      </c>
    </row>
    <row r="909" spans="1:8" ht="15" x14ac:dyDescent="0.25">
      <c r="A909" s="16" t="s">
        <v>1541</v>
      </c>
      <c r="B909" s="16" t="s">
        <v>159</v>
      </c>
      <c r="C909" s="16" t="s">
        <v>1542</v>
      </c>
      <c r="D909" s="17" t="s">
        <v>1543</v>
      </c>
      <c r="E909" s="18">
        <v>10</v>
      </c>
      <c r="F909" s="18" t="s">
        <v>276</v>
      </c>
      <c r="G909">
        <v>43.247584349999997</v>
      </c>
      <c r="H909">
        <v>-2.9239198599999998</v>
      </c>
    </row>
    <row r="910" spans="1:8" ht="15" x14ac:dyDescent="0.25">
      <c r="A910" t="s">
        <v>1541</v>
      </c>
      <c r="B910" s="7" t="s">
        <v>1634</v>
      </c>
      <c r="C910" s="7" t="s">
        <v>1635</v>
      </c>
      <c r="D910" s="9" t="s">
        <v>1636</v>
      </c>
      <c r="E910" s="12">
        <v>10</v>
      </c>
      <c r="F910" s="13" t="s">
        <v>276</v>
      </c>
      <c r="G910">
        <v>43.238302900000001</v>
      </c>
      <c r="H910">
        <v>-3.3555818500000001</v>
      </c>
    </row>
    <row r="911" spans="1:8" ht="15" x14ac:dyDescent="0.25">
      <c r="A911" s="16" t="s">
        <v>1541</v>
      </c>
      <c r="B911" s="16" t="s">
        <v>1578</v>
      </c>
      <c r="C911" s="16" t="s">
        <v>1579</v>
      </c>
      <c r="D911" s="17" t="s">
        <v>1580</v>
      </c>
      <c r="E911" s="18">
        <v>10</v>
      </c>
      <c r="F911" s="18" t="s">
        <v>276</v>
      </c>
      <c r="G911">
        <v>43.318651629999998</v>
      </c>
      <c r="H911">
        <v>-2.87661056</v>
      </c>
    </row>
    <row r="912" spans="1:8" ht="15" x14ac:dyDescent="0.25">
      <c r="A912" t="s">
        <v>1541</v>
      </c>
      <c r="B912" s="7" t="s">
        <v>121</v>
      </c>
      <c r="C912" s="7" t="s">
        <v>1571</v>
      </c>
      <c r="D912" s="9" t="s">
        <v>1572</v>
      </c>
      <c r="E912" s="12">
        <v>10</v>
      </c>
      <c r="F912" s="13" t="s">
        <v>276</v>
      </c>
      <c r="G912">
        <v>43.307585690000003</v>
      </c>
      <c r="H912">
        <v>-2.9449508799999999</v>
      </c>
    </row>
    <row r="913" spans="1:8" ht="15" x14ac:dyDescent="0.25">
      <c r="A913" s="16" t="s">
        <v>1541</v>
      </c>
      <c r="B913" s="16" t="s">
        <v>121</v>
      </c>
      <c r="C913" s="16" t="s">
        <v>1560</v>
      </c>
      <c r="D913" s="17" t="s">
        <v>1561</v>
      </c>
      <c r="E913" s="18">
        <v>10</v>
      </c>
      <c r="F913" s="18" t="s">
        <v>276</v>
      </c>
      <c r="G913">
        <v>43.291177169999997</v>
      </c>
      <c r="H913">
        <v>-2.9603823299999998</v>
      </c>
    </row>
    <row r="914" spans="1:8" ht="15" x14ac:dyDescent="0.25">
      <c r="A914" t="s">
        <v>1541</v>
      </c>
      <c r="B914" s="7" t="s">
        <v>121</v>
      </c>
      <c r="C914" s="7" t="s">
        <v>1562</v>
      </c>
      <c r="D914" s="9" t="s">
        <v>1563</v>
      </c>
      <c r="E914" s="12">
        <v>10</v>
      </c>
      <c r="F914" s="13" t="s">
        <v>276</v>
      </c>
      <c r="G914">
        <v>43.308081860000001</v>
      </c>
      <c r="H914">
        <v>-2.94354768</v>
      </c>
    </row>
    <row r="915" spans="1:8" ht="15" x14ac:dyDescent="0.25">
      <c r="A915" s="16" t="s">
        <v>1541</v>
      </c>
      <c r="B915" s="16" t="s">
        <v>121</v>
      </c>
      <c r="C915" s="16" t="s">
        <v>1641</v>
      </c>
      <c r="D915" s="17" t="s">
        <v>1642</v>
      </c>
      <c r="E915" s="18">
        <v>10</v>
      </c>
      <c r="F915" s="18" t="s">
        <v>276</v>
      </c>
      <c r="G915">
        <v>43.313256760000002</v>
      </c>
      <c r="H915">
        <v>-2.98529015</v>
      </c>
    </row>
    <row r="916" spans="1:8" ht="15" x14ac:dyDescent="0.25">
      <c r="A916" t="s">
        <v>1541</v>
      </c>
      <c r="B916" s="7" t="s">
        <v>121</v>
      </c>
      <c r="C916" s="7" t="s">
        <v>1560</v>
      </c>
      <c r="D916" s="9" t="s">
        <v>1597</v>
      </c>
      <c r="E916" s="12">
        <v>10</v>
      </c>
      <c r="F916" s="13" t="s">
        <v>276</v>
      </c>
      <c r="G916">
        <v>43.290977359999999</v>
      </c>
      <c r="H916">
        <v>-2.9598982399999998</v>
      </c>
    </row>
    <row r="917" spans="1:8" ht="15" x14ac:dyDescent="0.25">
      <c r="A917" s="16" t="s">
        <v>1541</v>
      </c>
      <c r="B917" s="16" t="s">
        <v>1625</v>
      </c>
      <c r="C917" s="16" t="s">
        <v>1626</v>
      </c>
      <c r="D917" s="17" t="s">
        <v>1627</v>
      </c>
      <c r="E917" s="18">
        <v>10</v>
      </c>
      <c r="F917" s="18" t="s">
        <v>276</v>
      </c>
      <c r="G917">
        <v>43.236065969999999</v>
      </c>
      <c r="H917">
        <v>-2.8038229299999999</v>
      </c>
    </row>
    <row r="918" spans="1:8" ht="15" x14ac:dyDescent="0.25">
      <c r="A918" t="s">
        <v>1541</v>
      </c>
      <c r="B918" s="7" t="s">
        <v>1587</v>
      </c>
      <c r="C918" s="7" t="s">
        <v>1588</v>
      </c>
      <c r="D918" s="9" t="s">
        <v>1589</v>
      </c>
      <c r="E918" s="12">
        <v>10</v>
      </c>
      <c r="F918" s="13" t="s">
        <v>276</v>
      </c>
      <c r="G918">
        <v>43.250808650000003</v>
      </c>
      <c r="H918">
        <v>-2.8884336199999998</v>
      </c>
    </row>
    <row r="919" spans="1:8" ht="15" x14ac:dyDescent="0.25">
      <c r="A919" s="16" t="s">
        <v>1541</v>
      </c>
      <c r="B919" s="16" t="s">
        <v>1587</v>
      </c>
      <c r="C919" s="16" t="s">
        <v>1588</v>
      </c>
      <c r="D919" s="17" t="s">
        <v>1589</v>
      </c>
      <c r="E919" s="18">
        <v>10</v>
      </c>
      <c r="F919" s="18" t="s">
        <v>276</v>
      </c>
      <c r="G919">
        <v>43.250808650000003</v>
      </c>
      <c r="H919">
        <v>-2.8884336199999998</v>
      </c>
    </row>
    <row r="920" spans="1:8" ht="15" x14ac:dyDescent="0.25">
      <c r="A920" t="s">
        <v>1541</v>
      </c>
      <c r="B920" s="7" t="s">
        <v>187</v>
      </c>
      <c r="C920" s="7" t="s">
        <v>1558</v>
      </c>
      <c r="D920" s="9" t="s">
        <v>1559</v>
      </c>
      <c r="E920" s="12">
        <v>10</v>
      </c>
      <c r="F920" s="13" t="s">
        <v>276</v>
      </c>
      <c r="G920">
        <v>43.227281470000001</v>
      </c>
      <c r="H920">
        <v>-2.8381001399999999</v>
      </c>
    </row>
    <row r="921" spans="1:8" ht="15" x14ac:dyDescent="0.25">
      <c r="A921" s="16" t="s">
        <v>1541</v>
      </c>
      <c r="B921" s="16" t="s">
        <v>187</v>
      </c>
      <c r="C921" s="16" t="s">
        <v>1605</v>
      </c>
      <c r="D921" s="17" t="s">
        <v>1606</v>
      </c>
      <c r="E921" s="18">
        <v>10</v>
      </c>
      <c r="F921" s="18" t="s">
        <v>276</v>
      </c>
      <c r="G921">
        <v>43.239979810000001</v>
      </c>
      <c r="H921">
        <v>-2.8732292899999998</v>
      </c>
    </row>
    <row r="922" spans="1:8" ht="15" x14ac:dyDescent="0.25">
      <c r="A922" t="s">
        <v>1541</v>
      </c>
      <c r="B922" s="7" t="s">
        <v>1614</v>
      </c>
      <c r="C922" s="7" t="s">
        <v>1615</v>
      </c>
      <c r="D922" s="9" t="s">
        <v>1616</v>
      </c>
      <c r="E922" s="12">
        <v>10</v>
      </c>
      <c r="F922" s="13" t="s">
        <v>276</v>
      </c>
      <c r="G922">
        <v>43.304908679999997</v>
      </c>
      <c r="H922">
        <v>-2.6783237899999999</v>
      </c>
    </row>
    <row r="923" spans="1:8" ht="15" x14ac:dyDescent="0.25">
      <c r="A923" s="16" t="s">
        <v>1541</v>
      </c>
      <c r="B923" s="16" t="s">
        <v>1628</v>
      </c>
      <c r="C923" s="16" t="s">
        <v>1629</v>
      </c>
      <c r="D923" s="17" t="s">
        <v>1630</v>
      </c>
      <c r="E923" s="18">
        <v>10</v>
      </c>
      <c r="F923" s="18" t="s">
        <v>276</v>
      </c>
      <c r="G923">
        <v>43.360966150000003</v>
      </c>
      <c r="H923">
        <v>-3.0051235799999998</v>
      </c>
    </row>
    <row r="924" spans="1:8" ht="15" x14ac:dyDescent="0.25">
      <c r="A924" t="s">
        <v>1541</v>
      </c>
      <c r="B924" s="7" t="s">
        <v>1628</v>
      </c>
      <c r="C924" s="7" t="s">
        <v>1629</v>
      </c>
      <c r="D924" s="9" t="s">
        <v>1630</v>
      </c>
      <c r="E924" s="12">
        <v>10</v>
      </c>
      <c r="F924" s="13" t="s">
        <v>276</v>
      </c>
      <c r="G924">
        <v>43.360966150000003</v>
      </c>
      <c r="H924">
        <v>-3.0051235799999998</v>
      </c>
    </row>
    <row r="925" spans="1:8" ht="15" x14ac:dyDescent="0.25">
      <c r="A925" s="16" t="s">
        <v>1541</v>
      </c>
      <c r="B925" s="16" t="s">
        <v>122</v>
      </c>
      <c r="C925" s="16" t="s">
        <v>1568</v>
      </c>
      <c r="D925" s="17" t="s">
        <v>1569</v>
      </c>
      <c r="E925" s="18">
        <v>10</v>
      </c>
      <c r="F925" s="18" t="s">
        <v>276</v>
      </c>
      <c r="G925">
        <v>43.175335519999997</v>
      </c>
      <c r="H925">
        <v>-2.6414865700000001</v>
      </c>
    </row>
    <row r="926" spans="1:8" ht="15" x14ac:dyDescent="0.25">
      <c r="A926" t="s">
        <v>1541</v>
      </c>
      <c r="B926" s="7" t="s">
        <v>1607</v>
      </c>
      <c r="C926" s="7" t="s">
        <v>1608</v>
      </c>
      <c r="D926" s="9" t="s">
        <v>1597</v>
      </c>
      <c r="E926" s="12">
        <v>10</v>
      </c>
      <c r="F926" s="13" t="s">
        <v>276</v>
      </c>
      <c r="G926">
        <v>43.370669829999997</v>
      </c>
      <c r="H926">
        <v>-2.80543063</v>
      </c>
    </row>
    <row r="927" spans="1:8" ht="15" x14ac:dyDescent="0.25">
      <c r="A927" s="16" t="s">
        <v>1541</v>
      </c>
      <c r="B927" s="16" t="s">
        <v>1638</v>
      </c>
      <c r="C927" s="16" t="s">
        <v>1639</v>
      </c>
      <c r="D927" s="17" t="s">
        <v>1640</v>
      </c>
      <c r="E927" s="18">
        <v>10</v>
      </c>
      <c r="F927" s="18" t="s">
        <v>276</v>
      </c>
      <c r="G927">
        <v>43.319397000000002</v>
      </c>
      <c r="H927">
        <v>-2.9757419999999999</v>
      </c>
    </row>
    <row r="928" spans="1:8" ht="15" x14ac:dyDescent="0.25">
      <c r="A928" t="s">
        <v>1541</v>
      </c>
      <c r="B928" s="7" t="s">
        <v>1638</v>
      </c>
      <c r="C928" s="7" t="s">
        <v>1639</v>
      </c>
      <c r="D928" s="9" t="s">
        <v>1640</v>
      </c>
      <c r="E928" s="12">
        <v>10</v>
      </c>
      <c r="F928" s="13" t="s">
        <v>276</v>
      </c>
      <c r="G928">
        <v>43.319397000000002</v>
      </c>
      <c r="H928">
        <v>-2.9757419999999999</v>
      </c>
    </row>
    <row r="929" spans="1:8" ht="15" x14ac:dyDescent="0.25">
      <c r="A929" s="16" t="s">
        <v>1541</v>
      </c>
      <c r="B929" s="16" t="s">
        <v>74</v>
      </c>
      <c r="C929" s="16" t="s">
        <v>1584</v>
      </c>
      <c r="D929" s="17" t="s">
        <v>1585</v>
      </c>
      <c r="E929" s="18">
        <v>10</v>
      </c>
      <c r="F929" s="18" t="s">
        <v>276</v>
      </c>
      <c r="G929">
        <v>43.259493429999999</v>
      </c>
      <c r="H929">
        <v>-2.5236823300000002</v>
      </c>
    </row>
    <row r="930" spans="1:8" ht="15" x14ac:dyDescent="0.25">
      <c r="A930" t="s">
        <v>1541</v>
      </c>
      <c r="B930" s="7" t="s">
        <v>193</v>
      </c>
      <c r="C930" s="7" t="s">
        <v>1573</v>
      </c>
      <c r="D930" s="9" t="s">
        <v>1574</v>
      </c>
      <c r="E930" s="12">
        <v>10</v>
      </c>
      <c r="F930" s="13" t="s">
        <v>276</v>
      </c>
      <c r="G930">
        <v>43.412423879999999</v>
      </c>
      <c r="H930">
        <v>-2.7030580500000001</v>
      </c>
    </row>
    <row r="931" spans="1:8" ht="15" x14ac:dyDescent="0.25">
      <c r="A931" s="16" t="s">
        <v>1541</v>
      </c>
      <c r="B931" s="16" t="s">
        <v>1620</v>
      </c>
      <c r="C931" s="16" t="s">
        <v>1621</v>
      </c>
      <c r="D931" s="17" t="s">
        <v>1622</v>
      </c>
      <c r="E931" s="18">
        <v>10</v>
      </c>
      <c r="F931" s="18" t="s">
        <v>276</v>
      </c>
      <c r="G931">
        <v>43.377233019999998</v>
      </c>
      <c r="H931">
        <v>-2.86494866</v>
      </c>
    </row>
    <row r="932" spans="1:8" ht="15" x14ac:dyDescent="0.25">
      <c r="A932" t="s">
        <v>1541</v>
      </c>
      <c r="B932" s="7" t="s">
        <v>1631</v>
      </c>
      <c r="C932" s="7" t="s">
        <v>1632</v>
      </c>
      <c r="D932" s="9" t="s">
        <v>1633</v>
      </c>
      <c r="E932" s="12">
        <v>10</v>
      </c>
      <c r="F932" s="13" t="s">
        <v>276</v>
      </c>
      <c r="G932">
        <v>43.305754569999998</v>
      </c>
      <c r="H932">
        <v>-3.0449161</v>
      </c>
    </row>
    <row r="933" spans="1:8" ht="15" x14ac:dyDescent="0.25">
      <c r="A933" s="16" t="s">
        <v>1541</v>
      </c>
      <c r="B933" s="16" t="s">
        <v>1617</v>
      </c>
      <c r="C933" s="16" t="s">
        <v>1618</v>
      </c>
      <c r="D933" s="17" t="s">
        <v>1619</v>
      </c>
      <c r="E933" s="18">
        <v>10</v>
      </c>
      <c r="F933" s="18" t="s">
        <v>276</v>
      </c>
      <c r="G933">
        <v>43.390324589999999</v>
      </c>
      <c r="H933">
        <v>-2.9435824300000002</v>
      </c>
    </row>
    <row r="934" spans="1:8" ht="15" x14ac:dyDescent="0.25">
      <c r="A934" t="s">
        <v>1541</v>
      </c>
      <c r="B934" s="7" t="s">
        <v>1643</v>
      </c>
      <c r="C934" s="7" t="s">
        <v>1644</v>
      </c>
      <c r="D934" s="9" t="s">
        <v>1645</v>
      </c>
      <c r="E934" s="12">
        <v>10</v>
      </c>
      <c r="F934" s="13" t="s">
        <v>276</v>
      </c>
      <c r="G934">
        <v>43.295218030000001</v>
      </c>
      <c r="H934">
        <v>-3.0094338600000001</v>
      </c>
    </row>
    <row r="935" spans="1:8" ht="15" x14ac:dyDescent="0.25">
      <c r="A935" s="16" t="s">
        <v>1541</v>
      </c>
      <c r="B935" s="16" t="s">
        <v>1603</v>
      </c>
      <c r="C935" s="16" t="s">
        <v>1604</v>
      </c>
      <c r="D935" s="17" t="s">
        <v>2067</v>
      </c>
      <c r="E935" s="18">
        <v>10</v>
      </c>
      <c r="F935" s="18" t="s">
        <v>276</v>
      </c>
      <c r="G935">
        <v>43.319640849999999</v>
      </c>
      <c r="H935">
        <v>-3.0459627999999999</v>
      </c>
    </row>
    <row r="936" spans="1:8" ht="15" x14ac:dyDescent="0.25">
      <c r="A936" t="s">
        <v>1541</v>
      </c>
      <c r="B936" s="7" t="s">
        <v>153</v>
      </c>
      <c r="C936" s="7" t="s">
        <v>1565</v>
      </c>
      <c r="D936" s="9" t="s">
        <v>154</v>
      </c>
      <c r="E936" s="12">
        <v>10</v>
      </c>
      <c r="F936" s="13" t="s">
        <v>276</v>
      </c>
      <c r="G936">
        <v>43.298857159999997</v>
      </c>
      <c r="H936">
        <v>-3.00270715</v>
      </c>
    </row>
    <row r="937" spans="1:8" ht="15" x14ac:dyDescent="0.25">
      <c r="A937" s="16" t="s">
        <v>1541</v>
      </c>
      <c r="B937" s="16" t="s">
        <v>153</v>
      </c>
      <c r="C937" s="16" t="s">
        <v>1564</v>
      </c>
      <c r="D937" s="17" t="s">
        <v>247</v>
      </c>
      <c r="E937" s="18">
        <v>10</v>
      </c>
      <c r="F937" s="18" t="s">
        <v>276</v>
      </c>
      <c r="G937">
        <v>43.298458940000003</v>
      </c>
      <c r="H937">
        <v>-3.0031302800000002</v>
      </c>
    </row>
    <row r="938" spans="1:8" ht="15" x14ac:dyDescent="0.25">
      <c r="A938" t="s">
        <v>1541</v>
      </c>
      <c r="B938" s="7" t="s">
        <v>153</v>
      </c>
      <c r="C938" s="7" t="s">
        <v>1593</v>
      </c>
      <c r="D938" s="9" t="s">
        <v>1594</v>
      </c>
      <c r="E938" s="12">
        <v>10</v>
      </c>
      <c r="F938" s="13" t="s">
        <v>276</v>
      </c>
      <c r="G938">
        <v>43.312898740000001</v>
      </c>
      <c r="H938">
        <v>-3.01036379</v>
      </c>
    </row>
    <row r="939" spans="1:8" ht="15" x14ac:dyDescent="0.25">
      <c r="A939" s="16" t="s">
        <v>1541</v>
      </c>
      <c r="B939" s="16" t="s">
        <v>1595</v>
      </c>
      <c r="C939" s="16" t="s">
        <v>1596</v>
      </c>
      <c r="D939" s="17" t="s">
        <v>1597</v>
      </c>
      <c r="E939" s="18">
        <v>10</v>
      </c>
      <c r="F939" s="18" t="s">
        <v>276</v>
      </c>
      <c r="G939">
        <v>43.204515260000001</v>
      </c>
      <c r="H939">
        <v>-3.04753629</v>
      </c>
    </row>
    <row r="940" spans="1:8" ht="15" x14ac:dyDescent="0.25">
      <c r="A940" t="s">
        <v>1541</v>
      </c>
      <c r="B940" s="7" t="s">
        <v>1590</v>
      </c>
      <c r="C940" s="7" t="s">
        <v>1591</v>
      </c>
      <c r="D940" s="9" t="s">
        <v>1592</v>
      </c>
      <c r="E940" s="12">
        <v>10</v>
      </c>
      <c r="F940" s="13" t="s">
        <v>276</v>
      </c>
      <c r="G940">
        <v>43.266886599999999</v>
      </c>
      <c r="H940">
        <v>-3.1530827299999999</v>
      </c>
    </row>
    <row r="941" spans="1:8" ht="15" x14ac:dyDescent="0.25">
      <c r="A941" s="16" t="s">
        <v>1541</v>
      </c>
      <c r="B941" s="16" t="s">
        <v>1609</v>
      </c>
      <c r="C941" s="16" t="s">
        <v>1610</v>
      </c>
      <c r="D941" s="17" t="s">
        <v>2001</v>
      </c>
      <c r="E941" s="18">
        <v>10</v>
      </c>
      <c r="F941" s="18" t="s">
        <v>276</v>
      </c>
      <c r="G941">
        <v>43.365876610000001</v>
      </c>
      <c r="H941">
        <v>-2.9298721200000002</v>
      </c>
    </row>
    <row r="942" spans="1:8" ht="15" x14ac:dyDescent="0.25">
      <c r="A942" t="s">
        <v>2765</v>
      </c>
      <c r="B942" s="7" t="s">
        <v>66</v>
      </c>
      <c r="C942" s="7" t="s">
        <v>1646</v>
      </c>
      <c r="D942" s="9" t="s">
        <v>1647</v>
      </c>
      <c r="E942" s="12">
        <v>10</v>
      </c>
      <c r="F942" s="13" t="s">
        <v>276</v>
      </c>
      <c r="G942">
        <v>42.02209809</v>
      </c>
      <c r="H942">
        <v>-5.85269482</v>
      </c>
    </row>
    <row r="943" spans="1:8" ht="15" x14ac:dyDescent="0.25">
      <c r="A943" s="16" t="s">
        <v>11</v>
      </c>
      <c r="B943" s="16" t="s">
        <v>2735</v>
      </c>
      <c r="C943" s="16" t="s">
        <v>2736</v>
      </c>
      <c r="D943" s="17" t="s">
        <v>2737</v>
      </c>
      <c r="E943" s="18">
        <v>10</v>
      </c>
      <c r="F943" s="18" t="s">
        <v>276</v>
      </c>
      <c r="G943">
        <v>41.840068109999997</v>
      </c>
      <c r="H943">
        <v>-1.4194513799999999</v>
      </c>
    </row>
    <row r="944" spans="1:8" ht="15" x14ac:dyDescent="0.25">
      <c r="A944" t="s">
        <v>11</v>
      </c>
      <c r="B944" s="7" t="s">
        <v>110</v>
      </c>
      <c r="C944" s="7" t="s">
        <v>1656</v>
      </c>
      <c r="D944" s="9" t="s">
        <v>1663</v>
      </c>
      <c r="E944" s="12">
        <v>10</v>
      </c>
      <c r="F944" s="13" t="s">
        <v>276</v>
      </c>
      <c r="G944">
        <v>41.761636320000001</v>
      </c>
      <c r="H944">
        <v>-1.1494891300000001</v>
      </c>
    </row>
    <row r="945" spans="1:8" ht="15" x14ac:dyDescent="0.25">
      <c r="A945" s="16" t="s">
        <v>11</v>
      </c>
      <c r="B945" s="16" t="s">
        <v>110</v>
      </c>
      <c r="C945" s="16" t="s">
        <v>1656</v>
      </c>
      <c r="D945" s="17" t="s">
        <v>111</v>
      </c>
      <c r="E945" s="18">
        <v>10</v>
      </c>
      <c r="F945" s="18" t="s">
        <v>276</v>
      </c>
      <c r="G945">
        <v>41.761156149999998</v>
      </c>
      <c r="H945">
        <v>-1.1493925700000001</v>
      </c>
    </row>
    <row r="946" spans="1:8" ht="15" x14ac:dyDescent="0.25">
      <c r="A946" t="s">
        <v>11</v>
      </c>
      <c r="B946" s="7" t="s">
        <v>110</v>
      </c>
      <c r="C946" s="7" t="s">
        <v>1758</v>
      </c>
      <c r="D946" s="9" t="s">
        <v>1759</v>
      </c>
      <c r="E946" s="12">
        <v>10</v>
      </c>
      <c r="F946" s="13" t="s">
        <v>276</v>
      </c>
      <c r="G946">
        <v>41.766823289999998</v>
      </c>
      <c r="H946">
        <v>-1.1264518299999999</v>
      </c>
    </row>
    <row r="947" spans="1:8" ht="15" x14ac:dyDescent="0.25">
      <c r="A947" s="16" t="s">
        <v>11</v>
      </c>
      <c r="B947" s="16" t="s">
        <v>2702</v>
      </c>
      <c r="C947" s="16" t="s">
        <v>2703</v>
      </c>
      <c r="D947" s="17" t="s">
        <v>2704</v>
      </c>
      <c r="E947" s="18">
        <v>10</v>
      </c>
      <c r="F947" s="18" t="s">
        <v>276</v>
      </c>
      <c r="G947">
        <v>41.606406849999999</v>
      </c>
      <c r="H947">
        <v>-0.69169935000000005</v>
      </c>
    </row>
    <row r="948" spans="1:8" ht="15" x14ac:dyDescent="0.25">
      <c r="A948" t="s">
        <v>11</v>
      </c>
      <c r="B948" s="7" t="s">
        <v>2702</v>
      </c>
      <c r="C948" s="7" t="s">
        <v>2703</v>
      </c>
      <c r="D948" s="9" t="s">
        <v>2704</v>
      </c>
      <c r="E948" s="12">
        <v>10</v>
      </c>
      <c r="F948" s="13" t="s">
        <v>276</v>
      </c>
      <c r="G948">
        <v>41.606406849999999</v>
      </c>
      <c r="H948">
        <v>-0.69169935000000005</v>
      </c>
    </row>
    <row r="949" spans="1:8" ht="15" x14ac:dyDescent="0.25">
      <c r="A949" s="16" t="s">
        <v>11</v>
      </c>
      <c r="B949" s="16" t="s">
        <v>1734</v>
      </c>
      <c r="C949" s="16" t="s">
        <v>1735</v>
      </c>
      <c r="D949" s="17" t="s">
        <v>1736</v>
      </c>
      <c r="E949" s="18">
        <v>10</v>
      </c>
      <c r="F949" s="18" t="s">
        <v>276</v>
      </c>
      <c r="G949">
        <v>41.479416970000003</v>
      </c>
      <c r="H949">
        <v>-1.37292631</v>
      </c>
    </row>
    <row r="950" spans="1:8" ht="15" x14ac:dyDescent="0.25">
      <c r="A950" t="s">
        <v>11</v>
      </c>
      <c r="B950" s="7" t="s">
        <v>2627</v>
      </c>
      <c r="C950" s="7" t="s">
        <v>2628</v>
      </c>
      <c r="D950" s="9" t="s">
        <v>2629</v>
      </c>
      <c r="E950" s="12">
        <v>10</v>
      </c>
      <c r="F950" s="13" t="s">
        <v>276</v>
      </c>
      <c r="G950">
        <v>41.309659519999997</v>
      </c>
      <c r="H950">
        <v>-0.74244763000000003</v>
      </c>
    </row>
    <row r="951" spans="1:8" ht="15" x14ac:dyDescent="0.25">
      <c r="A951" s="16" t="s">
        <v>11</v>
      </c>
      <c r="B951" s="16" t="s">
        <v>1689</v>
      </c>
      <c r="C951" s="16" t="s">
        <v>1690</v>
      </c>
      <c r="D951" s="17" t="s">
        <v>1691</v>
      </c>
      <c r="E951" s="18">
        <v>10</v>
      </c>
      <c r="F951" s="18" t="s">
        <v>276</v>
      </c>
      <c r="G951">
        <v>41.521884960000001</v>
      </c>
      <c r="H951">
        <v>-1.6000104799999999</v>
      </c>
    </row>
    <row r="952" spans="1:8" ht="15" x14ac:dyDescent="0.25">
      <c r="A952" t="s">
        <v>11</v>
      </c>
      <c r="B952" s="7" t="s">
        <v>2601</v>
      </c>
      <c r="C952" s="7" t="s">
        <v>2602</v>
      </c>
      <c r="D952" s="9" t="s">
        <v>2603</v>
      </c>
      <c r="E952" s="12">
        <v>10</v>
      </c>
      <c r="F952" s="13" t="s">
        <v>276</v>
      </c>
      <c r="G952">
        <v>41.583360999999996</v>
      </c>
      <c r="H952">
        <v>-0.77469399999999999</v>
      </c>
    </row>
    <row r="953" spans="1:8" ht="15" x14ac:dyDescent="0.25">
      <c r="A953" s="16" t="s">
        <v>11</v>
      </c>
      <c r="B953" s="16" t="s">
        <v>161</v>
      </c>
      <c r="C953" s="16" t="s">
        <v>1696</v>
      </c>
      <c r="D953" s="17" t="s">
        <v>1697</v>
      </c>
      <c r="E953" s="18">
        <v>10</v>
      </c>
      <c r="F953" s="18" t="s">
        <v>276</v>
      </c>
      <c r="G953">
        <v>41.364599759999997</v>
      </c>
      <c r="H953">
        <v>-1.5872647200000001</v>
      </c>
    </row>
    <row r="954" spans="1:8" ht="15" x14ac:dyDescent="0.25">
      <c r="A954" t="s">
        <v>11</v>
      </c>
      <c r="B954" s="7" t="s">
        <v>161</v>
      </c>
      <c r="C954" s="7" t="s">
        <v>1654</v>
      </c>
      <c r="D954" s="9" t="s">
        <v>1655</v>
      </c>
      <c r="E954" s="12">
        <v>10</v>
      </c>
      <c r="F954" s="13" t="s">
        <v>276</v>
      </c>
      <c r="G954">
        <v>41.335469160000002</v>
      </c>
      <c r="H954">
        <v>-1.6426768899999999</v>
      </c>
    </row>
    <row r="955" spans="1:8" ht="15" x14ac:dyDescent="0.25">
      <c r="A955" s="16" t="s">
        <v>11</v>
      </c>
      <c r="B955" s="16" t="s">
        <v>161</v>
      </c>
      <c r="C955" s="16" t="s">
        <v>1737</v>
      </c>
      <c r="D955" s="17" t="s">
        <v>1738</v>
      </c>
      <c r="E955" s="18">
        <v>10</v>
      </c>
      <c r="F955" s="18" t="s">
        <v>276</v>
      </c>
      <c r="G955">
        <v>41.352212719999997</v>
      </c>
      <c r="H955">
        <v>-1.64653691</v>
      </c>
    </row>
    <row r="956" spans="1:8" ht="15" x14ac:dyDescent="0.25">
      <c r="A956" t="s">
        <v>11</v>
      </c>
      <c r="B956" s="7" t="s">
        <v>192</v>
      </c>
      <c r="C956" s="7" t="s">
        <v>1701</v>
      </c>
      <c r="D956" s="9" t="s">
        <v>1702</v>
      </c>
      <c r="E956" s="12">
        <v>10</v>
      </c>
      <c r="F956" s="13" t="s">
        <v>276</v>
      </c>
      <c r="G956">
        <v>41.524345750000002</v>
      </c>
      <c r="H956">
        <v>-1.2734688300000001</v>
      </c>
    </row>
    <row r="957" spans="1:8" ht="15" x14ac:dyDescent="0.25">
      <c r="A957" s="16" t="s">
        <v>11</v>
      </c>
      <c r="B957" s="16" t="s">
        <v>192</v>
      </c>
      <c r="C957" s="16" t="s">
        <v>1711</v>
      </c>
      <c r="D957" s="17" t="s">
        <v>1712</v>
      </c>
      <c r="E957" s="18">
        <v>10</v>
      </c>
      <c r="F957" s="18" t="s">
        <v>276</v>
      </c>
      <c r="G957">
        <v>41.516500000000001</v>
      </c>
      <c r="H957">
        <v>-1.288111</v>
      </c>
    </row>
    <row r="958" spans="1:8" ht="15" x14ac:dyDescent="0.25">
      <c r="A958" t="s">
        <v>11</v>
      </c>
      <c r="B958" s="7" t="s">
        <v>2555</v>
      </c>
      <c r="C958" s="7" t="s">
        <v>2556</v>
      </c>
      <c r="D958" s="9" t="s">
        <v>2557</v>
      </c>
      <c r="E958" s="12">
        <v>10</v>
      </c>
      <c r="F958" s="13" t="s">
        <v>276</v>
      </c>
      <c r="G958">
        <v>41.24899147</v>
      </c>
      <c r="H958">
        <v>-6.7750699999999997E-2</v>
      </c>
    </row>
    <row r="959" spans="1:8" ht="15" x14ac:dyDescent="0.25">
      <c r="A959" s="16" t="s">
        <v>11</v>
      </c>
      <c r="B959" s="16" t="s">
        <v>155</v>
      </c>
      <c r="C959" s="16" t="s">
        <v>1652</v>
      </c>
      <c r="D959" s="17" t="s">
        <v>1653</v>
      </c>
      <c r="E959" s="18">
        <v>10</v>
      </c>
      <c r="F959" s="18" t="s">
        <v>276</v>
      </c>
      <c r="G959">
        <v>41.117236120000001</v>
      </c>
      <c r="H959">
        <v>-1.4061976199999999</v>
      </c>
    </row>
    <row r="960" spans="1:8" ht="15" x14ac:dyDescent="0.25">
      <c r="A960" t="s">
        <v>11</v>
      </c>
      <c r="B960" s="7" t="s">
        <v>1739</v>
      </c>
      <c r="C960" s="7" t="s">
        <v>1740</v>
      </c>
      <c r="D960" s="9" t="s">
        <v>1741</v>
      </c>
      <c r="E960" s="12">
        <v>10</v>
      </c>
      <c r="F960" s="13" t="s">
        <v>276</v>
      </c>
      <c r="G960">
        <v>42.127905310000003</v>
      </c>
      <c r="H960">
        <v>-1.1303664899999999</v>
      </c>
    </row>
    <row r="961" spans="1:8" ht="15" x14ac:dyDescent="0.25">
      <c r="A961" s="16" t="s">
        <v>11</v>
      </c>
      <c r="B961" s="16" t="s">
        <v>1664</v>
      </c>
      <c r="C961" s="16" t="s">
        <v>1665</v>
      </c>
      <c r="D961" s="17" t="s">
        <v>1666</v>
      </c>
      <c r="E961" s="18">
        <v>10</v>
      </c>
      <c r="F961" s="18" t="s">
        <v>276</v>
      </c>
      <c r="G961">
        <v>42.11436338</v>
      </c>
      <c r="H961">
        <v>-0.94792191000000003</v>
      </c>
    </row>
    <row r="962" spans="1:8" ht="15" x14ac:dyDescent="0.25">
      <c r="A962" t="s">
        <v>11</v>
      </c>
      <c r="B962" s="7" t="s">
        <v>1667</v>
      </c>
      <c r="C962" s="7" t="s">
        <v>1668</v>
      </c>
      <c r="D962" s="9" t="s">
        <v>1669</v>
      </c>
      <c r="E962" s="12">
        <v>10</v>
      </c>
      <c r="F962" s="13" t="s">
        <v>276</v>
      </c>
      <c r="G962">
        <v>41.286124579999999</v>
      </c>
      <c r="H962">
        <v>-0.32351073000000002</v>
      </c>
    </row>
    <row r="963" spans="1:8" ht="15" x14ac:dyDescent="0.25">
      <c r="A963" s="16" t="s">
        <v>11</v>
      </c>
      <c r="B963" s="16" t="s">
        <v>266</v>
      </c>
      <c r="C963" s="16" t="s">
        <v>1670</v>
      </c>
      <c r="D963" s="17" t="s">
        <v>2454</v>
      </c>
      <c r="E963" s="18">
        <v>10</v>
      </c>
      <c r="F963" s="18" t="s">
        <v>276</v>
      </c>
      <c r="G963">
        <v>41.762867040000003</v>
      </c>
      <c r="H963">
        <v>-1.4756391900000001</v>
      </c>
    </row>
    <row r="964" spans="1:8" ht="15" x14ac:dyDescent="0.25">
      <c r="A964" t="s">
        <v>11</v>
      </c>
      <c r="B964" s="7" t="s">
        <v>2448</v>
      </c>
      <c r="C964" s="7" t="s">
        <v>2449</v>
      </c>
      <c r="D964" s="9" t="s">
        <v>2450</v>
      </c>
      <c r="E964" s="12">
        <v>10</v>
      </c>
      <c r="F964" s="13" t="s">
        <v>276</v>
      </c>
      <c r="G964">
        <v>41.514956980000001</v>
      </c>
      <c r="H964">
        <v>-0.63650717000000001</v>
      </c>
    </row>
    <row r="965" spans="1:8" ht="15" x14ac:dyDescent="0.25">
      <c r="A965" s="16" t="s">
        <v>11</v>
      </c>
      <c r="B965" s="16" t="s">
        <v>168</v>
      </c>
      <c r="C965" s="16" t="s">
        <v>1685</v>
      </c>
      <c r="D965" s="17" t="s">
        <v>1686</v>
      </c>
      <c r="E965" s="18">
        <v>10</v>
      </c>
      <c r="F965" s="18" t="s">
        <v>276</v>
      </c>
      <c r="G965">
        <v>41.832836929999999</v>
      </c>
      <c r="H965">
        <v>-1.3193959900000001</v>
      </c>
    </row>
    <row r="966" spans="1:8" ht="15" x14ac:dyDescent="0.25">
      <c r="A966" t="s">
        <v>11</v>
      </c>
      <c r="B966" s="7" t="s">
        <v>168</v>
      </c>
      <c r="C966" s="7" t="s">
        <v>1685</v>
      </c>
      <c r="D966" s="9" t="s">
        <v>1692</v>
      </c>
      <c r="E966" s="12">
        <v>10</v>
      </c>
      <c r="F966" s="13" t="s">
        <v>276</v>
      </c>
      <c r="G966">
        <v>41.834579599999998</v>
      </c>
      <c r="H966">
        <v>-1.32018992</v>
      </c>
    </row>
    <row r="967" spans="1:8" ht="15" x14ac:dyDescent="0.25">
      <c r="A967" s="16" t="s">
        <v>11</v>
      </c>
      <c r="B967" s="16" t="s">
        <v>224</v>
      </c>
      <c r="C967" s="16" t="s">
        <v>1753</v>
      </c>
      <c r="D967" s="17" t="s">
        <v>1754</v>
      </c>
      <c r="E967" s="18">
        <v>10</v>
      </c>
      <c r="F967" s="18" t="s">
        <v>276</v>
      </c>
      <c r="G967">
        <v>41.63363236</v>
      </c>
      <c r="H967">
        <v>-0.75654513999999995</v>
      </c>
    </row>
    <row r="968" spans="1:8" ht="15" x14ac:dyDescent="0.25">
      <c r="A968" t="s">
        <v>11</v>
      </c>
      <c r="B968" s="7" t="s">
        <v>1705</v>
      </c>
      <c r="C968" s="7" t="s">
        <v>1706</v>
      </c>
      <c r="D968" s="9" t="s">
        <v>1707</v>
      </c>
      <c r="E968" s="12">
        <v>10</v>
      </c>
      <c r="F968" s="13" t="s">
        <v>276</v>
      </c>
      <c r="G968">
        <v>41.20880854</v>
      </c>
      <c r="H968">
        <v>-0.71085027000000001</v>
      </c>
    </row>
    <row r="969" spans="1:8" ht="15" x14ac:dyDescent="0.25">
      <c r="A969" s="16" t="s">
        <v>11</v>
      </c>
      <c r="B969" s="16" t="s">
        <v>1750</v>
      </c>
      <c r="C969" s="16" t="s">
        <v>1751</v>
      </c>
      <c r="D969" s="17" t="s">
        <v>1752</v>
      </c>
      <c r="E969" s="18">
        <v>10</v>
      </c>
      <c r="F969" s="18" t="s">
        <v>276</v>
      </c>
      <c r="G969">
        <v>41.540012169999997</v>
      </c>
      <c r="H969">
        <v>-0.99625547999999997</v>
      </c>
    </row>
    <row r="970" spans="1:8" ht="15" x14ac:dyDescent="0.25">
      <c r="A970" t="s">
        <v>11</v>
      </c>
      <c r="B970" s="7" t="s">
        <v>243</v>
      </c>
      <c r="C970" s="7" t="s">
        <v>1700</v>
      </c>
      <c r="D970" s="9" t="s">
        <v>244</v>
      </c>
      <c r="E970" s="12">
        <v>10</v>
      </c>
      <c r="F970" s="13" t="s">
        <v>276</v>
      </c>
      <c r="G970">
        <v>41.472433690000003</v>
      </c>
      <c r="H970">
        <v>-1.1013678200000001</v>
      </c>
    </row>
    <row r="971" spans="1:8" ht="15" x14ac:dyDescent="0.25">
      <c r="A971" s="16" t="s">
        <v>11</v>
      </c>
      <c r="B971" s="16" t="s">
        <v>1708</v>
      </c>
      <c r="C971" s="16" t="s">
        <v>1709</v>
      </c>
      <c r="D971" s="17" t="s">
        <v>1710</v>
      </c>
      <c r="E971" s="18">
        <v>10</v>
      </c>
      <c r="F971" s="18" t="s">
        <v>276</v>
      </c>
      <c r="G971">
        <v>41.491859589999997</v>
      </c>
      <c r="H971">
        <v>-0.52108732999999996</v>
      </c>
    </row>
    <row r="972" spans="1:8" ht="15" x14ac:dyDescent="0.25">
      <c r="A972" t="s">
        <v>11</v>
      </c>
      <c r="B972" s="7" t="s">
        <v>2200</v>
      </c>
      <c r="C972" s="7" t="s">
        <v>2201</v>
      </c>
      <c r="D972" s="9" t="s">
        <v>2202</v>
      </c>
      <c r="E972" s="12">
        <v>10</v>
      </c>
      <c r="F972" s="13" t="s">
        <v>276</v>
      </c>
      <c r="G972">
        <v>41.738287970000002</v>
      </c>
      <c r="H972">
        <v>-1.07642857</v>
      </c>
    </row>
    <row r="973" spans="1:8" ht="15" x14ac:dyDescent="0.25">
      <c r="A973" s="16" t="s">
        <v>11</v>
      </c>
      <c r="B973" s="16" t="s">
        <v>149</v>
      </c>
      <c r="C973" s="16" t="s">
        <v>1648</v>
      </c>
      <c r="D973" s="17" t="s">
        <v>1727</v>
      </c>
      <c r="E973" s="18">
        <v>10</v>
      </c>
      <c r="F973" s="18" t="s">
        <v>276</v>
      </c>
      <c r="G973">
        <v>41.64069259</v>
      </c>
      <c r="H973">
        <v>-0.75678312000000003</v>
      </c>
    </row>
    <row r="974" spans="1:8" ht="15" x14ac:dyDescent="0.25">
      <c r="A974" t="s">
        <v>11</v>
      </c>
      <c r="B974" s="7" t="s">
        <v>149</v>
      </c>
      <c r="C974" s="7" t="s">
        <v>1648</v>
      </c>
      <c r="D974" s="9" t="s">
        <v>2175</v>
      </c>
      <c r="E974" s="12">
        <v>10</v>
      </c>
      <c r="F974" s="13" t="s">
        <v>276</v>
      </c>
      <c r="G974">
        <v>41.640690659999997</v>
      </c>
      <c r="H974">
        <v>-0.75466301000000002</v>
      </c>
    </row>
    <row r="975" spans="1:8" ht="15" x14ac:dyDescent="0.25">
      <c r="A975" s="16" t="s">
        <v>11</v>
      </c>
      <c r="B975" s="16" t="s">
        <v>1728</v>
      </c>
      <c r="C975" s="16" t="s">
        <v>1729</v>
      </c>
      <c r="D975" s="17" t="s">
        <v>1730</v>
      </c>
      <c r="E975" s="18">
        <v>10</v>
      </c>
      <c r="F975" s="18" t="s">
        <v>276</v>
      </c>
      <c r="G975">
        <v>41.432991430000001</v>
      </c>
      <c r="H975">
        <v>-0.50420463000000004</v>
      </c>
    </row>
    <row r="976" spans="1:8" ht="15" x14ac:dyDescent="0.25">
      <c r="A976" t="s">
        <v>11</v>
      </c>
      <c r="B976" s="7" t="s">
        <v>2155</v>
      </c>
      <c r="C976" s="7" t="s">
        <v>2156</v>
      </c>
      <c r="D976" s="9" t="s">
        <v>2157</v>
      </c>
      <c r="E976" s="12">
        <v>10</v>
      </c>
      <c r="F976" s="13" t="s">
        <v>276</v>
      </c>
      <c r="G976">
        <v>41.836208630000002</v>
      </c>
      <c r="H976">
        <v>-1.17716596</v>
      </c>
    </row>
    <row r="977" spans="1:8" ht="15" x14ac:dyDescent="0.25">
      <c r="A977" s="16" t="s">
        <v>11</v>
      </c>
      <c r="B977" s="16" t="s">
        <v>1713</v>
      </c>
      <c r="C977" s="16" t="s">
        <v>1714</v>
      </c>
      <c r="D977" s="17" t="s">
        <v>1715</v>
      </c>
      <c r="E977" s="18">
        <v>10</v>
      </c>
      <c r="F977" s="18" t="s">
        <v>276</v>
      </c>
      <c r="G977">
        <v>41.518499550000001</v>
      </c>
      <c r="H977">
        <v>-1.3971433900000001</v>
      </c>
    </row>
    <row r="978" spans="1:8" ht="15" x14ac:dyDescent="0.25">
      <c r="A978" t="s">
        <v>11</v>
      </c>
      <c r="B978" s="7" t="s">
        <v>169</v>
      </c>
      <c r="C978" s="7" t="s">
        <v>1693</v>
      </c>
      <c r="D978" s="9" t="s">
        <v>1694</v>
      </c>
      <c r="E978" s="12">
        <v>10</v>
      </c>
      <c r="F978" s="13" t="s">
        <v>276</v>
      </c>
      <c r="G978">
        <v>41.730311219999997</v>
      </c>
      <c r="H978">
        <v>-1.03123147</v>
      </c>
    </row>
    <row r="979" spans="1:8" ht="15" x14ac:dyDescent="0.25">
      <c r="A979" s="16" t="s">
        <v>11</v>
      </c>
      <c r="B979" s="16" t="s">
        <v>169</v>
      </c>
      <c r="C979" s="16" t="s">
        <v>1693</v>
      </c>
      <c r="D979" s="17" t="s">
        <v>1695</v>
      </c>
      <c r="E979" s="18">
        <v>10</v>
      </c>
      <c r="F979" s="18" t="s">
        <v>276</v>
      </c>
      <c r="G979">
        <v>41.732108719999999</v>
      </c>
      <c r="H979">
        <v>-1.0300942099999999</v>
      </c>
    </row>
    <row r="980" spans="1:8" ht="15" x14ac:dyDescent="0.25">
      <c r="A980" t="s">
        <v>11</v>
      </c>
      <c r="B980" s="7" t="s">
        <v>2035</v>
      </c>
      <c r="C980" s="7" t="s">
        <v>2036</v>
      </c>
      <c r="D980" s="9" t="s">
        <v>2037</v>
      </c>
      <c r="E980" s="12">
        <v>10</v>
      </c>
      <c r="F980" s="13" t="s">
        <v>276</v>
      </c>
      <c r="G980">
        <v>41.925304879999999</v>
      </c>
      <c r="H980">
        <v>-1.2549576600000001</v>
      </c>
    </row>
    <row r="981" spans="1:8" ht="15" x14ac:dyDescent="0.25">
      <c r="A981" s="16" t="s">
        <v>11</v>
      </c>
      <c r="B981" s="16" t="s">
        <v>1724</v>
      </c>
      <c r="C981" s="16" t="s">
        <v>1725</v>
      </c>
      <c r="D981" s="17" t="s">
        <v>1726</v>
      </c>
      <c r="E981" s="18">
        <v>10</v>
      </c>
      <c r="F981" s="18" t="s">
        <v>276</v>
      </c>
      <c r="G981">
        <v>41.665852260000001</v>
      </c>
      <c r="H981">
        <v>-1.2395245100000001</v>
      </c>
    </row>
    <row r="982" spans="1:8" ht="15" x14ac:dyDescent="0.25">
      <c r="A982" t="s">
        <v>11</v>
      </c>
      <c r="B982" s="7" t="s">
        <v>1676</v>
      </c>
      <c r="C982" s="7" t="s">
        <v>1677</v>
      </c>
      <c r="D982" s="9" t="s">
        <v>1678</v>
      </c>
      <c r="E982" s="12">
        <v>10</v>
      </c>
      <c r="F982" s="13" t="s">
        <v>276</v>
      </c>
      <c r="G982">
        <v>41.695747339999997</v>
      </c>
      <c r="H982">
        <v>-0.98959052000000003</v>
      </c>
    </row>
    <row r="983" spans="1:8" ht="15" x14ac:dyDescent="0.25">
      <c r="A983" s="16" t="s">
        <v>11</v>
      </c>
      <c r="B983" s="16" t="s">
        <v>1676</v>
      </c>
      <c r="C983" s="16" t="s">
        <v>1679</v>
      </c>
      <c r="D983" s="17" t="s">
        <v>1680</v>
      </c>
      <c r="E983" s="18">
        <v>10</v>
      </c>
      <c r="F983" s="18" t="s">
        <v>276</v>
      </c>
      <c r="G983">
        <v>41.695357289999997</v>
      </c>
      <c r="H983">
        <v>-0.99014707000000002</v>
      </c>
    </row>
    <row r="984" spans="1:8" ht="15" x14ac:dyDescent="0.25">
      <c r="A984" t="s">
        <v>11</v>
      </c>
      <c r="B984" s="7" t="s">
        <v>264</v>
      </c>
      <c r="C984" s="7" t="s">
        <v>1675</v>
      </c>
      <c r="D984" s="9" t="s">
        <v>265</v>
      </c>
      <c r="E984" s="12">
        <v>10</v>
      </c>
      <c r="F984" s="13" t="s">
        <v>276</v>
      </c>
      <c r="G984">
        <v>41.681323769999999</v>
      </c>
      <c r="H984">
        <v>-0.78096578000000005</v>
      </c>
    </row>
    <row r="985" spans="1:8" ht="15" x14ac:dyDescent="0.25">
      <c r="A985" s="16" t="s">
        <v>11</v>
      </c>
      <c r="B985" s="16" t="s">
        <v>1731</v>
      </c>
      <c r="C985" s="16" t="s">
        <v>1732</v>
      </c>
      <c r="D985" s="17" t="s">
        <v>1733</v>
      </c>
      <c r="E985" s="18">
        <v>10</v>
      </c>
      <c r="F985" s="18" t="s">
        <v>276</v>
      </c>
      <c r="G985">
        <v>41.76156168</v>
      </c>
      <c r="H985">
        <v>-0.83129578000000004</v>
      </c>
    </row>
    <row r="986" spans="1:8" ht="15" x14ac:dyDescent="0.25">
      <c r="A986" t="s">
        <v>11</v>
      </c>
      <c r="B986" s="7" t="s">
        <v>1949</v>
      </c>
      <c r="C986" s="7" t="s">
        <v>1950</v>
      </c>
      <c r="D986" s="9" t="s">
        <v>1951</v>
      </c>
      <c r="E986" s="12">
        <v>10</v>
      </c>
      <c r="F986" s="13" t="s">
        <v>276</v>
      </c>
      <c r="G986">
        <v>41.740492539999998</v>
      </c>
      <c r="H986">
        <v>-1.0789535400000001</v>
      </c>
    </row>
    <row r="987" spans="1:8" ht="15" x14ac:dyDescent="0.25">
      <c r="A987" s="16" t="s">
        <v>11</v>
      </c>
      <c r="B987" s="16" t="s">
        <v>1938</v>
      </c>
      <c r="C987" s="16" t="s">
        <v>1939</v>
      </c>
      <c r="D987" s="17" t="s">
        <v>1940</v>
      </c>
      <c r="E987" s="18">
        <v>10</v>
      </c>
      <c r="F987" s="18" t="s">
        <v>276</v>
      </c>
      <c r="G987">
        <v>41.46623391</v>
      </c>
      <c r="H987">
        <v>-1.78735712</v>
      </c>
    </row>
    <row r="988" spans="1:8" ht="15" x14ac:dyDescent="0.25">
      <c r="A988" t="s">
        <v>11</v>
      </c>
      <c r="B988" s="7" t="s">
        <v>11</v>
      </c>
      <c r="C988" s="7" t="s">
        <v>1661</v>
      </c>
      <c r="D988" s="9" t="s">
        <v>1662</v>
      </c>
      <c r="E988" s="12">
        <v>10</v>
      </c>
      <c r="F988" s="13" t="s">
        <v>276</v>
      </c>
      <c r="G988">
        <v>41.645029979999997</v>
      </c>
      <c r="H988">
        <v>-0.85770276999999995</v>
      </c>
    </row>
    <row r="989" spans="1:8" ht="15" x14ac:dyDescent="0.25">
      <c r="A989" s="16" t="s">
        <v>11</v>
      </c>
      <c r="B989" s="16" t="s">
        <v>11</v>
      </c>
      <c r="C989" s="16" t="s">
        <v>1649</v>
      </c>
      <c r="D989" s="17" t="s">
        <v>1910</v>
      </c>
      <c r="E989" s="18">
        <v>10</v>
      </c>
      <c r="F989" s="18" t="s">
        <v>276</v>
      </c>
      <c r="G989">
        <v>41.63581198</v>
      </c>
      <c r="H989">
        <v>-0.99120483000000004</v>
      </c>
    </row>
    <row r="990" spans="1:8" ht="15" x14ac:dyDescent="0.25">
      <c r="A990" t="s">
        <v>11</v>
      </c>
      <c r="B990" s="7" t="s">
        <v>11</v>
      </c>
      <c r="C990" s="7" t="s">
        <v>1698</v>
      </c>
      <c r="D990" s="9" t="s">
        <v>1699</v>
      </c>
      <c r="E990" s="12">
        <v>10</v>
      </c>
      <c r="F990" s="13" t="s">
        <v>276</v>
      </c>
      <c r="G990">
        <v>41.622956569999999</v>
      </c>
      <c r="H990">
        <v>-0.93915941000000003</v>
      </c>
    </row>
    <row r="991" spans="1:8" ht="15" x14ac:dyDescent="0.25">
      <c r="A991" s="16" t="s">
        <v>11</v>
      </c>
      <c r="B991" s="16" t="s">
        <v>11</v>
      </c>
      <c r="C991" s="16" t="s">
        <v>1683</v>
      </c>
      <c r="D991" s="17" t="s">
        <v>1684</v>
      </c>
      <c r="E991" s="18">
        <v>10</v>
      </c>
      <c r="F991" s="18" t="s">
        <v>276</v>
      </c>
      <c r="G991">
        <v>41.625411380000003</v>
      </c>
      <c r="H991">
        <v>-0.88840923000000005</v>
      </c>
    </row>
    <row r="992" spans="1:8" ht="15" x14ac:dyDescent="0.25">
      <c r="A992" t="s">
        <v>11</v>
      </c>
      <c r="B992" s="7" t="s">
        <v>11</v>
      </c>
      <c r="C992" s="7" t="s">
        <v>1659</v>
      </c>
      <c r="D992" s="9" t="s">
        <v>1660</v>
      </c>
      <c r="E992" s="12">
        <v>10</v>
      </c>
      <c r="F992" s="13" t="s">
        <v>276</v>
      </c>
      <c r="G992">
        <v>41.634504970000002</v>
      </c>
      <c r="H992">
        <v>-0.86179472999999995</v>
      </c>
    </row>
    <row r="993" spans="1:8" ht="15" x14ac:dyDescent="0.25">
      <c r="A993" s="16" t="s">
        <v>11</v>
      </c>
      <c r="B993" s="16" t="s">
        <v>11</v>
      </c>
      <c r="C993" s="16" t="s">
        <v>1703</v>
      </c>
      <c r="D993" s="17" t="s">
        <v>1704</v>
      </c>
      <c r="E993" s="18">
        <v>10</v>
      </c>
      <c r="F993" s="18" t="s">
        <v>276</v>
      </c>
      <c r="G993">
        <v>41.626859449999998</v>
      </c>
      <c r="H993">
        <v>-0.92276486000000002</v>
      </c>
    </row>
    <row r="994" spans="1:8" ht="15" x14ac:dyDescent="0.25">
      <c r="A994" t="s">
        <v>11</v>
      </c>
      <c r="B994" s="7" t="s">
        <v>11</v>
      </c>
      <c r="C994" s="7" t="s">
        <v>1687</v>
      </c>
      <c r="D994" s="9" t="s">
        <v>1688</v>
      </c>
      <c r="E994" s="12">
        <v>10</v>
      </c>
      <c r="F994" s="13" t="s">
        <v>276</v>
      </c>
      <c r="G994">
        <v>41.647485490000001</v>
      </c>
      <c r="H994">
        <v>-0.87742472000000005</v>
      </c>
    </row>
    <row r="995" spans="1:8" ht="15" x14ac:dyDescent="0.25">
      <c r="A995" s="16" t="s">
        <v>11</v>
      </c>
      <c r="B995" s="16" t="s">
        <v>11</v>
      </c>
      <c r="C995" s="16" t="s">
        <v>1681</v>
      </c>
      <c r="D995" s="17" t="s">
        <v>1682</v>
      </c>
      <c r="E995" s="18">
        <v>10</v>
      </c>
      <c r="F995" s="18" t="s">
        <v>276</v>
      </c>
      <c r="G995">
        <v>41.609786849999999</v>
      </c>
      <c r="H995">
        <v>-0.88195654000000001</v>
      </c>
    </row>
    <row r="996" spans="1:8" ht="15" x14ac:dyDescent="0.25">
      <c r="A996" t="s">
        <v>11</v>
      </c>
      <c r="B996" s="7" t="s">
        <v>11</v>
      </c>
      <c r="C996" s="7" t="s">
        <v>1657</v>
      </c>
      <c r="D996" s="9" t="s">
        <v>1658</v>
      </c>
      <c r="E996" s="12">
        <v>10</v>
      </c>
      <c r="F996" s="13" t="s">
        <v>276</v>
      </c>
      <c r="G996">
        <v>41.634372980000002</v>
      </c>
      <c r="H996">
        <v>-0.90808805000000004</v>
      </c>
    </row>
    <row r="997" spans="1:8" ht="15" x14ac:dyDescent="0.25">
      <c r="A997" s="16" t="s">
        <v>11</v>
      </c>
      <c r="B997" s="16" t="s">
        <v>11</v>
      </c>
      <c r="C997" s="16" t="s">
        <v>1908</v>
      </c>
      <c r="D997" s="17" t="s">
        <v>1909</v>
      </c>
      <c r="E997" s="18">
        <v>10</v>
      </c>
      <c r="F997" s="18" t="s">
        <v>276</v>
      </c>
      <c r="G997">
        <v>41.633381530000001</v>
      </c>
      <c r="H997">
        <v>-0.90931037999999997</v>
      </c>
    </row>
    <row r="998" spans="1:8" ht="15" x14ac:dyDescent="0.25">
      <c r="A998" t="s">
        <v>11</v>
      </c>
      <c r="B998" s="7" t="s">
        <v>11</v>
      </c>
      <c r="C998" s="7" t="s">
        <v>1716</v>
      </c>
      <c r="D998" s="9" t="s">
        <v>1717</v>
      </c>
      <c r="E998" s="12">
        <v>10</v>
      </c>
      <c r="F998" s="13" t="s">
        <v>276</v>
      </c>
      <c r="G998">
        <v>41.647097909999999</v>
      </c>
      <c r="H998">
        <v>-0.89527314000000002</v>
      </c>
    </row>
    <row r="999" spans="1:8" ht="15" x14ac:dyDescent="0.25">
      <c r="A999" s="16" t="s">
        <v>11</v>
      </c>
      <c r="B999" s="16" t="s">
        <v>11</v>
      </c>
      <c r="C999" s="16" t="s">
        <v>1720</v>
      </c>
      <c r="D999" s="17" t="s">
        <v>1721</v>
      </c>
      <c r="E999" s="18">
        <v>10</v>
      </c>
      <c r="F999" s="18" t="s">
        <v>276</v>
      </c>
      <c r="G999">
        <v>41.647077690000003</v>
      </c>
      <c r="H999">
        <v>-0.93504425000000002</v>
      </c>
    </row>
    <row r="1000" spans="1:8" ht="15" x14ac:dyDescent="0.25">
      <c r="A1000" t="s">
        <v>11</v>
      </c>
      <c r="B1000" s="7" t="s">
        <v>11</v>
      </c>
      <c r="C1000" s="7" t="s">
        <v>1671</v>
      </c>
      <c r="D1000" s="9" t="s">
        <v>1672</v>
      </c>
      <c r="E1000" s="12">
        <v>10</v>
      </c>
      <c r="F1000" s="13" t="s">
        <v>276</v>
      </c>
      <c r="G1000">
        <v>41.636526519999997</v>
      </c>
      <c r="H1000">
        <v>-0.99010454999999997</v>
      </c>
    </row>
    <row r="1001" spans="1:8" ht="15" x14ac:dyDescent="0.25">
      <c r="A1001" s="16" t="s">
        <v>11</v>
      </c>
      <c r="B1001" s="16" t="s">
        <v>11</v>
      </c>
      <c r="C1001" s="16" t="s">
        <v>1746</v>
      </c>
      <c r="D1001" s="17" t="s">
        <v>1747</v>
      </c>
      <c r="E1001" s="18">
        <v>10</v>
      </c>
      <c r="F1001" s="18" t="s">
        <v>276</v>
      </c>
      <c r="G1001">
        <v>41.65179569</v>
      </c>
      <c r="H1001">
        <v>-0.79505471000000005</v>
      </c>
    </row>
    <row r="1002" spans="1:8" ht="15" x14ac:dyDescent="0.25">
      <c r="A1002" t="s">
        <v>11</v>
      </c>
      <c r="B1002" s="7" t="s">
        <v>11</v>
      </c>
      <c r="C1002" s="7" t="s">
        <v>1748</v>
      </c>
      <c r="D1002" s="9" t="s">
        <v>1749</v>
      </c>
      <c r="E1002" s="12">
        <v>10</v>
      </c>
      <c r="F1002" s="13" t="s">
        <v>276</v>
      </c>
      <c r="G1002">
        <v>41.672538789999997</v>
      </c>
      <c r="H1002">
        <v>-0.83282128</v>
      </c>
    </row>
    <row r="1003" spans="1:8" ht="15" x14ac:dyDescent="0.25">
      <c r="A1003" s="16" t="s">
        <v>11</v>
      </c>
      <c r="B1003" s="16" t="s">
        <v>11</v>
      </c>
      <c r="C1003" s="16" t="s">
        <v>1744</v>
      </c>
      <c r="D1003" s="17" t="s">
        <v>1745</v>
      </c>
      <c r="E1003" s="18">
        <v>10</v>
      </c>
      <c r="F1003" s="18" t="s">
        <v>276</v>
      </c>
      <c r="G1003">
        <v>41.678627179999999</v>
      </c>
      <c r="H1003">
        <v>-0.96181777999999996</v>
      </c>
    </row>
    <row r="1004" spans="1:8" ht="15" x14ac:dyDescent="0.25">
      <c r="A1004" t="s">
        <v>11</v>
      </c>
      <c r="B1004" s="7" t="s">
        <v>11</v>
      </c>
      <c r="C1004" s="7" t="s">
        <v>1744</v>
      </c>
      <c r="D1004" s="9" t="s">
        <v>1913</v>
      </c>
      <c r="E1004" s="12">
        <v>10</v>
      </c>
      <c r="F1004" s="13" t="s">
        <v>276</v>
      </c>
      <c r="G1004">
        <v>41.677200810000002</v>
      </c>
      <c r="H1004">
        <v>-0.95830945000000001</v>
      </c>
    </row>
    <row r="1005" spans="1:8" ht="15" x14ac:dyDescent="0.25">
      <c r="A1005" s="16" t="s">
        <v>11</v>
      </c>
      <c r="B1005" s="16" t="s">
        <v>11</v>
      </c>
      <c r="C1005" s="16" t="s">
        <v>1718</v>
      </c>
      <c r="D1005" s="17" t="s">
        <v>1719</v>
      </c>
      <c r="E1005" s="18">
        <v>10</v>
      </c>
      <c r="F1005" s="18" t="s">
        <v>276</v>
      </c>
      <c r="G1005">
        <v>41.661548949999997</v>
      </c>
      <c r="H1005">
        <v>-0.88636718999999997</v>
      </c>
    </row>
    <row r="1006" spans="1:8" ht="15" x14ac:dyDescent="0.25">
      <c r="A1006" t="s">
        <v>11</v>
      </c>
      <c r="B1006" s="7" t="s">
        <v>11</v>
      </c>
      <c r="C1006" s="7" t="s">
        <v>1722</v>
      </c>
      <c r="D1006" s="9" t="s">
        <v>1723</v>
      </c>
      <c r="E1006" s="12">
        <v>10</v>
      </c>
      <c r="F1006" s="13" t="s">
        <v>276</v>
      </c>
      <c r="G1006">
        <v>41.662190019999997</v>
      </c>
      <c r="H1006">
        <v>-0.88751944000000005</v>
      </c>
    </row>
    <row r="1007" spans="1:8" ht="15" x14ac:dyDescent="0.25">
      <c r="A1007" s="16" t="s">
        <v>11</v>
      </c>
      <c r="B1007" s="16" t="s">
        <v>11</v>
      </c>
      <c r="C1007" s="16" t="s">
        <v>1650</v>
      </c>
      <c r="D1007" s="17" t="s">
        <v>1651</v>
      </c>
      <c r="E1007" s="18">
        <v>10</v>
      </c>
      <c r="F1007" s="18" t="s">
        <v>276</v>
      </c>
      <c r="G1007">
        <v>41.625469000000002</v>
      </c>
      <c r="H1007">
        <v>-1.0101610000000001</v>
      </c>
    </row>
    <row r="1008" spans="1:8" ht="15" x14ac:dyDescent="0.25">
      <c r="A1008" t="s">
        <v>11</v>
      </c>
      <c r="B1008" s="7" t="s">
        <v>11</v>
      </c>
      <c r="C1008" s="7" t="s">
        <v>1673</v>
      </c>
      <c r="D1008" s="9" t="s">
        <v>1674</v>
      </c>
      <c r="E1008" s="12">
        <v>10</v>
      </c>
      <c r="F1008" s="13" t="s">
        <v>276</v>
      </c>
      <c r="G1008">
        <v>41.625319529999999</v>
      </c>
      <c r="H1008">
        <v>-1.01008236</v>
      </c>
    </row>
    <row r="1009" spans="1:8" ht="15" x14ac:dyDescent="0.25">
      <c r="A1009" s="16" t="s">
        <v>11</v>
      </c>
      <c r="B1009" s="16" t="s">
        <v>11</v>
      </c>
      <c r="C1009" s="16" t="s">
        <v>1914</v>
      </c>
      <c r="D1009" s="17" t="s">
        <v>1915</v>
      </c>
      <c r="E1009" s="18">
        <v>10</v>
      </c>
      <c r="F1009" s="18" t="s">
        <v>276</v>
      </c>
      <c r="G1009">
        <v>41.66072321</v>
      </c>
      <c r="H1009">
        <v>-0.92568656000000005</v>
      </c>
    </row>
    <row r="1010" spans="1:8" ht="15" x14ac:dyDescent="0.25">
      <c r="A1010" t="s">
        <v>11</v>
      </c>
      <c r="B1010" s="7" t="s">
        <v>11</v>
      </c>
      <c r="C1010" s="7" t="s">
        <v>1911</v>
      </c>
      <c r="D1010" s="9" t="s">
        <v>1912</v>
      </c>
      <c r="E1010" s="12">
        <v>10</v>
      </c>
      <c r="F1010" s="13" t="s">
        <v>276</v>
      </c>
      <c r="G1010">
        <v>41.660790159999998</v>
      </c>
      <c r="H1010">
        <v>-0.92730646000000005</v>
      </c>
    </row>
    <row r="1011" spans="1:8" ht="15" x14ac:dyDescent="0.25">
      <c r="A1011" s="16" t="s">
        <v>11</v>
      </c>
      <c r="B1011" s="16" t="s">
        <v>11</v>
      </c>
      <c r="C1011" s="16" t="s">
        <v>1742</v>
      </c>
      <c r="D1011" s="17" t="s">
        <v>1743</v>
      </c>
      <c r="E1011" s="18">
        <v>10</v>
      </c>
      <c r="F1011" s="18" t="s">
        <v>276</v>
      </c>
      <c r="G1011">
        <v>41.708434130000001</v>
      </c>
      <c r="H1011">
        <v>-0.86266255000000003</v>
      </c>
    </row>
    <row r="1012" spans="1:8" ht="15" x14ac:dyDescent="0.25">
      <c r="A1012" t="s">
        <v>11</v>
      </c>
      <c r="B1012" s="7" t="s">
        <v>11</v>
      </c>
      <c r="C1012" s="7" t="s">
        <v>1916</v>
      </c>
      <c r="D1012" s="9" t="s">
        <v>1917</v>
      </c>
      <c r="E1012" s="12">
        <v>10</v>
      </c>
      <c r="F1012" s="13" t="s">
        <v>276</v>
      </c>
      <c r="G1012">
        <v>41.621109779999998</v>
      </c>
      <c r="H1012">
        <v>-0.91506264000000004</v>
      </c>
    </row>
    <row r="1013" spans="1:8" ht="15" x14ac:dyDescent="0.25">
      <c r="A1013" s="16" t="s">
        <v>11</v>
      </c>
      <c r="B1013" s="16" t="s">
        <v>1755</v>
      </c>
      <c r="C1013" s="16" t="s">
        <v>1756</v>
      </c>
      <c r="D1013" s="17" t="s">
        <v>1757</v>
      </c>
      <c r="E1013" s="18">
        <v>10</v>
      </c>
      <c r="F1013" s="18" t="s">
        <v>276</v>
      </c>
      <c r="G1013">
        <v>41.857017519999999</v>
      </c>
      <c r="H1013">
        <v>-0.79400826000000002</v>
      </c>
    </row>
    <row r="1014" spans="1:8" ht="15" x14ac:dyDescent="0.25">
      <c r="B1014" s="7"/>
      <c r="C1014" s="7" t="s">
        <v>2750</v>
      </c>
      <c r="D1014" s="9" t="s">
        <v>2751</v>
      </c>
      <c r="E1014" s="12">
        <v>10</v>
      </c>
      <c r="F1014" s="13" t="s">
        <v>276</v>
      </c>
      <c r="G1014">
        <v>40.412999999999997</v>
      </c>
      <c r="H1014">
        <v>-3.6095000000000002</v>
      </c>
    </row>
  </sheetData>
  <autoFilter ref="A4:F3385" xr:uid="{00000000-0009-0000-0000-000000000000}">
    <sortState xmlns:xlrd2="http://schemas.microsoft.com/office/spreadsheetml/2017/richdata2" ref="A5:F3385">
      <sortCondition ref="B5:B3385"/>
      <sortCondition ref="D5:D3385"/>
      <sortCondition ref="C5:C3385"/>
    </sortState>
  </autoFilter>
  <sortState xmlns:xlrd2="http://schemas.microsoft.com/office/spreadsheetml/2017/richdata2" ref="A5:H1014">
    <sortCondition ref="B5:B1014"/>
    <sortCondition ref="D5:D1014"/>
    <sortCondition ref="C5:C1014"/>
  </sortState>
  <mergeCells count="1">
    <mergeCell ref="A1:H1"/>
  </mergeCells>
  <phoneticPr fontId="0" type="noConversion"/>
  <conditionalFormatting sqref="A5:F13684">
    <cfRule type="expression" dxfId="1" priority="1" stopIfTrue="1">
      <formula>#REF!="SI"</formula>
    </cfRule>
  </conditionalFormatting>
  <pageMargins left="0.19685039370078741" right="0.19685039370078741" top="0.35433070866141736" bottom="0.43" header="0.51181102362204722" footer="0.11811023622047245"/>
  <pageSetup paperSize="9" scale="50" fitToHeight="0" orientation="portrait" r:id="rId1"/>
  <headerFooter alignWithMargins="0">
    <oddFooter>&amp;RPágina 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0A86D-830D-459F-8BB9-93B3C99B5D83}">
  <sheetPr>
    <pageSetUpPr fitToPage="1"/>
  </sheetPr>
  <dimension ref="A1:H79"/>
  <sheetViews>
    <sheetView workbookViewId="0">
      <selection sqref="A1:H1"/>
    </sheetView>
  </sheetViews>
  <sheetFormatPr baseColWidth="10" defaultColWidth="35.85546875" defaultRowHeight="12.75" x14ac:dyDescent="0.2"/>
  <cols>
    <col min="1" max="1" width="18.28515625" bestFit="1" customWidth="1"/>
    <col min="2" max="2" width="34.28515625" bestFit="1" customWidth="1"/>
    <col min="3" max="3" width="57.140625" customWidth="1"/>
    <col min="4" max="4" width="32.28515625" customWidth="1"/>
    <col min="5" max="5" width="15.7109375" customWidth="1"/>
  </cols>
  <sheetData>
    <row r="1" spans="1:8" ht="123" customHeight="1" x14ac:dyDescent="0.2">
      <c r="A1" s="25" t="s">
        <v>2800</v>
      </c>
      <c r="B1" s="26"/>
      <c r="C1" s="26"/>
      <c r="D1" s="26"/>
      <c r="E1" s="26"/>
      <c r="F1" s="26"/>
      <c r="G1" s="26"/>
      <c r="H1" s="26"/>
    </row>
    <row r="2" spans="1:8" ht="15" x14ac:dyDescent="0.2">
      <c r="A2" s="6"/>
      <c r="B2" s="3"/>
      <c r="C2" s="3"/>
      <c r="D2" s="8"/>
      <c r="E2" s="8"/>
      <c r="F2" s="11"/>
    </row>
    <row r="3" spans="1:8" x14ac:dyDescent="0.2">
      <c r="A3" s="2"/>
      <c r="B3" s="2"/>
      <c r="C3" s="2"/>
      <c r="D3" s="8"/>
      <c r="E3" s="8"/>
      <c r="F3" s="11"/>
    </row>
    <row r="4" spans="1:8" ht="87.75" customHeight="1" x14ac:dyDescent="0.2">
      <c r="A4" s="23" t="s">
        <v>1760</v>
      </c>
      <c r="B4" s="23" t="s">
        <v>1761</v>
      </c>
      <c r="C4" s="23" t="s">
        <v>1762</v>
      </c>
      <c r="D4" s="23" t="s">
        <v>1763</v>
      </c>
      <c r="E4" s="15" t="s">
        <v>1764</v>
      </c>
      <c r="F4" s="24" t="s">
        <v>4</v>
      </c>
      <c r="G4" s="24" t="s">
        <v>2752</v>
      </c>
      <c r="H4" s="24" t="s">
        <v>2753</v>
      </c>
    </row>
    <row r="5" spans="1:8" s="21" customFormat="1" ht="20.100000000000001" customHeight="1" x14ac:dyDescent="0.2">
      <c r="A5" s="22" t="s">
        <v>1791</v>
      </c>
      <c r="B5" s="22" t="s">
        <v>1792</v>
      </c>
      <c r="C5" s="22" t="s">
        <v>1793</v>
      </c>
      <c r="D5" s="22" t="s">
        <v>1794</v>
      </c>
      <c r="E5" s="19">
        <v>10</v>
      </c>
      <c r="F5" s="19" t="s">
        <v>276</v>
      </c>
      <c r="G5" s="22">
        <v>40756322222</v>
      </c>
      <c r="H5" s="22">
        <v>-8537286111</v>
      </c>
    </row>
    <row r="6" spans="1:8" s="21" customFormat="1" ht="20.100000000000001" customHeight="1" x14ac:dyDescent="0.2">
      <c r="A6" s="20" t="s">
        <v>1791</v>
      </c>
      <c r="B6" s="20" t="s">
        <v>1792</v>
      </c>
      <c r="C6" s="20" t="s">
        <v>1795</v>
      </c>
      <c r="D6" s="20" t="s">
        <v>1796</v>
      </c>
      <c r="E6" s="13">
        <v>10</v>
      </c>
      <c r="F6" s="13" t="s">
        <v>276</v>
      </c>
      <c r="G6" s="20">
        <v>40754536111</v>
      </c>
      <c r="H6" s="20">
        <v>-8534894444</v>
      </c>
    </row>
    <row r="7" spans="1:8" s="21" customFormat="1" ht="20.100000000000001" customHeight="1" x14ac:dyDescent="0.2">
      <c r="A7" s="22" t="s">
        <v>1791</v>
      </c>
      <c r="B7" s="22" t="s">
        <v>1791</v>
      </c>
      <c r="C7" s="22" t="s">
        <v>1797</v>
      </c>
      <c r="D7" s="22" t="s">
        <v>1798</v>
      </c>
      <c r="E7" s="19">
        <v>10</v>
      </c>
      <c r="F7" s="19" t="s">
        <v>276</v>
      </c>
      <c r="G7" s="22">
        <v>40640063</v>
      </c>
      <c r="H7" s="22">
        <v>-8609127</v>
      </c>
    </row>
    <row r="8" spans="1:8" s="21" customFormat="1" ht="20.100000000000001" customHeight="1" x14ac:dyDescent="0.2">
      <c r="A8" s="20" t="s">
        <v>1765</v>
      </c>
      <c r="B8" s="20" t="s">
        <v>1765</v>
      </c>
      <c r="C8" s="20" t="s">
        <v>1766</v>
      </c>
      <c r="D8" s="20" t="s">
        <v>1767</v>
      </c>
      <c r="E8" s="13">
        <v>10</v>
      </c>
      <c r="F8" s="13" t="s">
        <v>276</v>
      </c>
      <c r="G8" s="20">
        <v>41551390</v>
      </c>
      <c r="H8" s="20">
        <v>-8405714</v>
      </c>
    </row>
    <row r="9" spans="1:8" s="21" customFormat="1" ht="20.100000000000001" customHeight="1" x14ac:dyDescent="0.2">
      <c r="A9" s="22" t="s">
        <v>1765</v>
      </c>
      <c r="B9" s="22" t="s">
        <v>1768</v>
      </c>
      <c r="C9" s="22" t="s">
        <v>1769</v>
      </c>
      <c r="D9" s="22" t="s">
        <v>1770</v>
      </c>
      <c r="E9" s="19">
        <v>10</v>
      </c>
      <c r="F9" s="19" t="s">
        <v>276</v>
      </c>
      <c r="G9" s="22">
        <v>41415555</v>
      </c>
      <c r="H9" s="22">
        <v>-8309166</v>
      </c>
    </row>
    <row r="10" spans="1:8" s="21" customFormat="1" ht="20.100000000000001" customHeight="1" x14ac:dyDescent="0.2">
      <c r="A10" s="20" t="s">
        <v>1806</v>
      </c>
      <c r="B10" s="20" t="s">
        <v>1807</v>
      </c>
      <c r="C10" s="20" t="s">
        <v>1808</v>
      </c>
      <c r="D10" s="20" t="s">
        <v>1809</v>
      </c>
      <c r="E10" s="13">
        <v>10</v>
      </c>
      <c r="F10" s="13" t="s">
        <v>276</v>
      </c>
      <c r="G10" s="20">
        <v>40125930556</v>
      </c>
      <c r="H10" s="20">
        <v>-8489350000</v>
      </c>
    </row>
    <row r="11" spans="1:8" s="21" customFormat="1" ht="20.100000000000001" customHeight="1" x14ac:dyDescent="0.2">
      <c r="A11" s="22" t="s">
        <v>1806</v>
      </c>
      <c r="B11" s="22" t="s">
        <v>1810</v>
      </c>
      <c r="C11" s="22" t="s">
        <v>1811</v>
      </c>
      <c r="D11" s="22" t="s">
        <v>1812</v>
      </c>
      <c r="E11" s="19">
        <v>10</v>
      </c>
      <c r="F11" s="19" t="s">
        <v>276</v>
      </c>
      <c r="G11" s="22">
        <v>40029822222</v>
      </c>
      <c r="H11" s="22">
        <v>-8834322222</v>
      </c>
    </row>
    <row r="12" spans="1:8" s="21" customFormat="1" ht="20.100000000000001" customHeight="1" x14ac:dyDescent="0.2">
      <c r="A12" s="20" t="s">
        <v>1902</v>
      </c>
      <c r="B12" s="20" t="s">
        <v>1902</v>
      </c>
      <c r="C12" s="20" t="s">
        <v>1906</v>
      </c>
      <c r="D12" s="20" t="s">
        <v>1907</v>
      </c>
      <c r="E12" s="13">
        <v>10</v>
      </c>
      <c r="F12" s="13" t="s">
        <v>276</v>
      </c>
      <c r="G12" s="20">
        <v>37087342323</v>
      </c>
      <c r="H12" s="20">
        <v>-7925686884</v>
      </c>
    </row>
    <row r="13" spans="1:8" s="21" customFormat="1" ht="20.100000000000001" customHeight="1" x14ac:dyDescent="0.2">
      <c r="A13" s="22" t="s">
        <v>1902</v>
      </c>
      <c r="B13" s="22" t="s">
        <v>2794</v>
      </c>
      <c r="C13" s="22" t="s">
        <v>2795</v>
      </c>
      <c r="D13" s="22" t="s">
        <v>2796</v>
      </c>
      <c r="E13" s="19">
        <v>10</v>
      </c>
      <c r="F13" s="19" t="s">
        <v>276</v>
      </c>
      <c r="G13" s="22">
        <v>37103688889</v>
      </c>
      <c r="H13" s="22">
        <v>-8073300000</v>
      </c>
    </row>
    <row r="14" spans="1:8" s="21" customFormat="1" ht="20.100000000000001" customHeight="1" x14ac:dyDescent="0.2">
      <c r="A14" s="20" t="s">
        <v>1902</v>
      </c>
      <c r="B14" s="20" t="s">
        <v>2797</v>
      </c>
      <c r="C14" s="20" t="s">
        <v>2798</v>
      </c>
      <c r="D14" s="20" t="s">
        <v>2799</v>
      </c>
      <c r="E14" s="13">
        <v>10</v>
      </c>
      <c r="F14" s="13" t="s">
        <v>276</v>
      </c>
      <c r="G14" s="20">
        <v>37231950</v>
      </c>
      <c r="H14" s="20">
        <v>-8627289</v>
      </c>
    </row>
    <row r="15" spans="1:8" s="21" customFormat="1" ht="20.100000000000001" customHeight="1" x14ac:dyDescent="0.2">
      <c r="A15" s="22" t="s">
        <v>1902</v>
      </c>
      <c r="B15" s="22" t="s">
        <v>1903</v>
      </c>
      <c r="C15" s="22" t="s">
        <v>1904</v>
      </c>
      <c r="D15" s="22" t="s">
        <v>1905</v>
      </c>
      <c r="E15" s="19">
        <v>10</v>
      </c>
      <c r="F15" s="19" t="s">
        <v>276</v>
      </c>
      <c r="G15" s="22">
        <v>37150077778</v>
      </c>
      <c r="H15" s="22">
        <v>-8539569444</v>
      </c>
    </row>
    <row r="16" spans="1:8" s="21" customFormat="1" ht="20.100000000000001" customHeight="1" x14ac:dyDescent="0.2">
      <c r="A16" s="20" t="s">
        <v>1803</v>
      </c>
      <c r="B16" s="20" t="s">
        <v>1803</v>
      </c>
      <c r="C16" s="20" t="s">
        <v>1804</v>
      </c>
      <c r="D16" s="20" t="s">
        <v>1805</v>
      </c>
      <c r="E16" s="13">
        <v>10</v>
      </c>
      <c r="F16" s="13" t="s">
        <v>276</v>
      </c>
      <c r="G16" s="20">
        <v>40534406</v>
      </c>
      <c r="H16" s="20">
        <v>-7244002</v>
      </c>
    </row>
    <row r="17" spans="1:8" s="21" customFormat="1" ht="20.100000000000001" customHeight="1" x14ac:dyDescent="0.2">
      <c r="A17" s="22" t="s">
        <v>1813</v>
      </c>
      <c r="B17" s="22" t="s">
        <v>1828</v>
      </c>
      <c r="C17" s="22" t="s">
        <v>1829</v>
      </c>
      <c r="D17" s="22" t="s">
        <v>1830</v>
      </c>
      <c r="E17" s="19">
        <v>10</v>
      </c>
      <c r="F17" s="19" t="s">
        <v>276</v>
      </c>
      <c r="G17" s="22">
        <v>39406138889</v>
      </c>
      <c r="H17" s="22">
        <v>-9152488889</v>
      </c>
    </row>
    <row r="18" spans="1:8" s="21" customFormat="1" ht="20.100000000000001" customHeight="1" x14ac:dyDescent="0.2">
      <c r="A18" s="20" t="s">
        <v>1813</v>
      </c>
      <c r="B18" s="20" t="s">
        <v>1822</v>
      </c>
      <c r="C18" s="20" t="s">
        <v>1823</v>
      </c>
      <c r="D18" s="20" t="s">
        <v>1824</v>
      </c>
      <c r="E18" s="13">
        <v>10</v>
      </c>
      <c r="F18" s="13" t="s">
        <v>276</v>
      </c>
      <c r="G18" s="20">
        <v>39643250000</v>
      </c>
      <c r="H18" s="20">
        <v>-8843011111</v>
      </c>
    </row>
    <row r="19" spans="1:8" s="21" customFormat="1" ht="20.100000000000001" customHeight="1" x14ac:dyDescent="0.2">
      <c r="A19" s="22" t="s">
        <v>1813</v>
      </c>
      <c r="B19" s="22" t="s">
        <v>1813</v>
      </c>
      <c r="C19" s="22" t="s">
        <v>1817</v>
      </c>
      <c r="D19" s="22" t="s">
        <v>1818</v>
      </c>
      <c r="E19" s="19">
        <v>10</v>
      </c>
      <c r="F19" s="19" t="s">
        <v>276</v>
      </c>
      <c r="G19" s="22">
        <v>39767183333</v>
      </c>
      <c r="H19" s="22">
        <v>-8775044444</v>
      </c>
    </row>
    <row r="20" spans="1:8" s="21" customFormat="1" ht="20.100000000000001" customHeight="1" x14ac:dyDescent="0.2">
      <c r="A20" s="20" t="s">
        <v>1813</v>
      </c>
      <c r="B20" s="20" t="s">
        <v>1819</v>
      </c>
      <c r="C20" s="20" t="s">
        <v>1820</v>
      </c>
      <c r="D20" s="20" t="s">
        <v>1821</v>
      </c>
      <c r="E20" s="13">
        <v>10</v>
      </c>
      <c r="F20" s="13" t="s">
        <v>276</v>
      </c>
      <c r="G20" s="20">
        <v>39747066</v>
      </c>
      <c r="H20" s="20">
        <v>-8934212</v>
      </c>
    </row>
    <row r="21" spans="1:8" s="21" customFormat="1" ht="20.100000000000001" customHeight="1" x14ac:dyDescent="0.2">
      <c r="A21" s="22" t="s">
        <v>1813</v>
      </c>
      <c r="B21" s="22" t="s">
        <v>1814</v>
      </c>
      <c r="C21" s="22" t="s">
        <v>1815</v>
      </c>
      <c r="D21" s="22" t="s">
        <v>1816</v>
      </c>
      <c r="E21" s="19">
        <v>10</v>
      </c>
      <c r="F21" s="19" t="s">
        <v>276</v>
      </c>
      <c r="G21" s="22">
        <v>39939933333</v>
      </c>
      <c r="H21" s="22">
        <v>-8666661111</v>
      </c>
    </row>
    <row r="22" spans="1:8" s="21" customFormat="1" ht="20.100000000000001" customHeight="1" x14ac:dyDescent="0.2">
      <c r="A22" s="20" t="s">
        <v>1813</v>
      </c>
      <c r="B22" s="20" t="s">
        <v>1825</v>
      </c>
      <c r="C22" s="20" t="s">
        <v>1826</v>
      </c>
      <c r="D22" s="20" t="s">
        <v>1827</v>
      </c>
      <c r="E22" s="13">
        <v>10</v>
      </c>
      <c r="F22" s="13" t="s">
        <v>276</v>
      </c>
      <c r="G22" s="20">
        <v>39583685</v>
      </c>
      <c r="H22" s="20">
        <v>-9012326</v>
      </c>
    </row>
    <row r="23" spans="1:8" s="21" customFormat="1" ht="20.100000000000001" customHeight="1" x14ac:dyDescent="0.2">
      <c r="A23" s="22" t="s">
        <v>1835</v>
      </c>
      <c r="B23" s="22" t="s">
        <v>1842</v>
      </c>
      <c r="C23" s="22" t="s">
        <v>1843</v>
      </c>
      <c r="D23" s="22" t="s">
        <v>1844</v>
      </c>
      <c r="E23" s="19">
        <v>10</v>
      </c>
      <c r="F23" s="19" t="s">
        <v>276</v>
      </c>
      <c r="G23" s="22">
        <v>39039545517</v>
      </c>
      <c r="H23" s="22">
        <v>-8989180748</v>
      </c>
    </row>
    <row r="24" spans="1:8" s="21" customFormat="1" ht="20.100000000000001" customHeight="1" x14ac:dyDescent="0.2">
      <c r="A24" s="20" t="s">
        <v>1835</v>
      </c>
      <c r="B24" s="20" t="s">
        <v>1867</v>
      </c>
      <c r="C24" s="20" t="s">
        <v>1868</v>
      </c>
      <c r="D24" s="20" t="s">
        <v>1869</v>
      </c>
      <c r="E24" s="13">
        <v>10</v>
      </c>
      <c r="F24" s="13" t="s">
        <v>276</v>
      </c>
      <c r="G24" s="20">
        <v>38743500000</v>
      </c>
      <c r="H24" s="20">
        <v>-9210911111</v>
      </c>
    </row>
    <row r="25" spans="1:8" s="21" customFormat="1" ht="20.100000000000001" customHeight="1" x14ac:dyDescent="0.2">
      <c r="A25" s="22" t="s">
        <v>1835</v>
      </c>
      <c r="B25" s="22" t="s">
        <v>2773</v>
      </c>
      <c r="C25" s="22" t="s">
        <v>2774</v>
      </c>
      <c r="D25" s="22" t="s">
        <v>2775</v>
      </c>
      <c r="E25" s="19">
        <v>10</v>
      </c>
      <c r="F25" s="19" t="s">
        <v>276</v>
      </c>
      <c r="G25" s="22">
        <v>39157916667</v>
      </c>
      <c r="H25" s="22">
        <v>-8914294444</v>
      </c>
    </row>
    <row r="26" spans="1:8" s="21" customFormat="1" ht="20.100000000000001" customHeight="1" x14ac:dyDescent="0.2">
      <c r="A26" s="20" t="s">
        <v>1835</v>
      </c>
      <c r="B26" s="20" t="s">
        <v>1839</v>
      </c>
      <c r="C26" s="20" t="s">
        <v>1840</v>
      </c>
      <c r="D26" s="20" t="s">
        <v>1841</v>
      </c>
      <c r="E26" s="13">
        <v>10</v>
      </c>
      <c r="F26" s="13" t="s">
        <v>276</v>
      </c>
      <c r="G26" s="20">
        <v>39050066667</v>
      </c>
      <c r="H26" s="20">
        <v>-8912394444</v>
      </c>
    </row>
    <row r="27" spans="1:8" s="21" customFormat="1" ht="20.100000000000001" customHeight="1" x14ac:dyDescent="0.2">
      <c r="A27" s="22" t="s">
        <v>1835</v>
      </c>
      <c r="B27" s="22" t="s">
        <v>1864</v>
      </c>
      <c r="C27" s="22" t="s">
        <v>1865</v>
      </c>
      <c r="D27" s="22" t="s">
        <v>1866</v>
      </c>
      <c r="E27" s="19">
        <v>10</v>
      </c>
      <c r="F27" s="19" t="s">
        <v>276</v>
      </c>
      <c r="G27" s="22">
        <v>38712722222</v>
      </c>
      <c r="H27" s="22">
        <v>-9393822222</v>
      </c>
    </row>
    <row r="28" spans="1:8" s="21" customFormat="1" ht="20.100000000000001" customHeight="1" x14ac:dyDescent="0.2">
      <c r="A28" s="20" t="s">
        <v>1835</v>
      </c>
      <c r="B28" s="20" t="s">
        <v>1835</v>
      </c>
      <c r="C28" s="20" t="s">
        <v>1872</v>
      </c>
      <c r="D28" s="20" t="s">
        <v>1873</v>
      </c>
      <c r="E28" s="13">
        <v>10</v>
      </c>
      <c r="F28" s="13" t="s">
        <v>276</v>
      </c>
      <c r="G28" s="20">
        <v>38701741667</v>
      </c>
      <c r="H28" s="20">
        <v>-9206627778</v>
      </c>
    </row>
    <row r="29" spans="1:8" s="21" customFormat="1" ht="20.100000000000001" customHeight="1" x14ac:dyDescent="0.2">
      <c r="A29" s="22" t="s">
        <v>1835</v>
      </c>
      <c r="B29" s="22" t="s">
        <v>1835</v>
      </c>
      <c r="C29" s="22" t="s">
        <v>1876</v>
      </c>
      <c r="D29" s="22" t="s">
        <v>1877</v>
      </c>
      <c r="E29" s="19">
        <v>10</v>
      </c>
      <c r="F29" s="19" t="s">
        <v>276</v>
      </c>
      <c r="G29" s="22">
        <v>38755416667</v>
      </c>
      <c r="H29" s="22">
        <v>-9183166667</v>
      </c>
    </row>
    <row r="30" spans="1:8" s="21" customFormat="1" ht="20.100000000000001" customHeight="1" x14ac:dyDescent="0.2">
      <c r="A30" s="20" t="s">
        <v>1835</v>
      </c>
      <c r="B30" s="20" t="s">
        <v>1835</v>
      </c>
      <c r="C30" s="20" t="s">
        <v>1870</v>
      </c>
      <c r="D30" s="20" t="s">
        <v>1871</v>
      </c>
      <c r="E30" s="13">
        <v>10</v>
      </c>
      <c r="F30" s="13" t="s">
        <v>276</v>
      </c>
      <c r="G30" s="20">
        <v>38738997222</v>
      </c>
      <c r="H30" s="20">
        <v>-9202766667</v>
      </c>
    </row>
    <row r="31" spans="1:8" s="21" customFormat="1" ht="20.100000000000001" customHeight="1" x14ac:dyDescent="0.2">
      <c r="A31" s="22" t="s">
        <v>1835</v>
      </c>
      <c r="B31" s="22" t="s">
        <v>1835</v>
      </c>
      <c r="C31" s="22" t="s">
        <v>1880</v>
      </c>
      <c r="D31" s="22" t="s">
        <v>1881</v>
      </c>
      <c r="E31" s="19">
        <v>10</v>
      </c>
      <c r="F31" s="19" t="s">
        <v>276</v>
      </c>
      <c r="G31" s="22">
        <v>38741638889</v>
      </c>
      <c r="H31" s="22">
        <v>-9118286111</v>
      </c>
    </row>
    <row r="32" spans="1:8" s="21" customFormat="1" ht="20.100000000000001" customHeight="1" x14ac:dyDescent="0.2">
      <c r="A32" s="20" t="s">
        <v>1835</v>
      </c>
      <c r="B32" s="20" t="s">
        <v>1835</v>
      </c>
      <c r="C32" s="20" t="s">
        <v>1878</v>
      </c>
      <c r="D32" s="20" t="s">
        <v>1879</v>
      </c>
      <c r="E32" s="13">
        <v>10</v>
      </c>
      <c r="F32" s="13" t="s">
        <v>276</v>
      </c>
      <c r="G32" s="20">
        <v>38762569444</v>
      </c>
      <c r="H32" s="20">
        <v>-9128950000</v>
      </c>
    </row>
    <row r="33" spans="1:8" s="21" customFormat="1" ht="20.100000000000001" customHeight="1" x14ac:dyDescent="0.2">
      <c r="A33" s="22" t="s">
        <v>1835</v>
      </c>
      <c r="B33" s="22" t="s">
        <v>1835</v>
      </c>
      <c r="C33" s="22" t="s">
        <v>1874</v>
      </c>
      <c r="D33" s="22" t="s">
        <v>1875</v>
      </c>
      <c r="E33" s="19">
        <v>10</v>
      </c>
      <c r="F33" s="19" t="s">
        <v>276</v>
      </c>
      <c r="G33" s="22">
        <v>38763383333</v>
      </c>
      <c r="H33" s="22">
        <v>-9140311111</v>
      </c>
    </row>
    <row r="34" spans="1:8" s="21" customFormat="1" ht="20.100000000000001" customHeight="1" x14ac:dyDescent="0.2">
      <c r="A34" s="20" t="s">
        <v>1835</v>
      </c>
      <c r="B34" s="20" t="s">
        <v>1851</v>
      </c>
      <c r="C34" s="20" t="s">
        <v>1852</v>
      </c>
      <c r="D34" s="20" t="s">
        <v>1853</v>
      </c>
      <c r="E34" s="13">
        <v>10</v>
      </c>
      <c r="F34" s="13" t="s">
        <v>276</v>
      </c>
      <c r="G34" s="20">
        <v>38884150000</v>
      </c>
      <c r="H34" s="20">
        <v>-9195652778</v>
      </c>
    </row>
    <row r="35" spans="1:8" s="21" customFormat="1" ht="20.100000000000001" customHeight="1" x14ac:dyDescent="0.2">
      <c r="A35" s="22" t="s">
        <v>1835</v>
      </c>
      <c r="B35" s="22" t="s">
        <v>1851</v>
      </c>
      <c r="C35" s="22" t="s">
        <v>1854</v>
      </c>
      <c r="D35" s="22" t="s">
        <v>1855</v>
      </c>
      <c r="E35" s="19">
        <v>10</v>
      </c>
      <c r="F35" s="19" t="s">
        <v>276</v>
      </c>
      <c r="G35" s="22">
        <v>38884055556</v>
      </c>
      <c r="H35" s="22">
        <v>-9196855556</v>
      </c>
    </row>
    <row r="36" spans="1:8" s="21" customFormat="1" ht="20.100000000000001" customHeight="1" x14ac:dyDescent="0.2">
      <c r="A36" s="20" t="s">
        <v>1835</v>
      </c>
      <c r="B36" s="20" t="s">
        <v>1859</v>
      </c>
      <c r="C36" s="20" t="s">
        <v>1862</v>
      </c>
      <c r="D36" s="20" t="s">
        <v>1863</v>
      </c>
      <c r="E36" s="13">
        <v>10</v>
      </c>
      <c r="F36" s="13" t="s">
        <v>276</v>
      </c>
      <c r="G36" s="20">
        <v>38783383333</v>
      </c>
      <c r="H36" s="20">
        <v>-9338433333</v>
      </c>
    </row>
    <row r="37" spans="1:8" s="21" customFormat="1" ht="20.100000000000001" customHeight="1" x14ac:dyDescent="0.2">
      <c r="A37" s="22" t="s">
        <v>1835</v>
      </c>
      <c r="B37" s="22" t="s">
        <v>1859</v>
      </c>
      <c r="C37" s="22" t="s">
        <v>1860</v>
      </c>
      <c r="D37" s="22" t="s">
        <v>1861</v>
      </c>
      <c r="E37" s="19">
        <v>10</v>
      </c>
      <c r="F37" s="19" t="s">
        <v>276</v>
      </c>
      <c r="G37" s="22">
        <v>38803450000</v>
      </c>
      <c r="H37" s="22">
        <v>-9356380556</v>
      </c>
    </row>
    <row r="38" spans="1:8" s="21" customFormat="1" ht="20.100000000000001" customHeight="1" x14ac:dyDescent="0.2">
      <c r="A38" s="20" t="s">
        <v>1835</v>
      </c>
      <c r="B38" s="20" t="s">
        <v>2782</v>
      </c>
      <c r="C38" s="20" t="s">
        <v>2783</v>
      </c>
      <c r="D38" s="20" t="s">
        <v>2784</v>
      </c>
      <c r="E38" s="13">
        <v>10</v>
      </c>
      <c r="F38" s="13" t="s">
        <v>276</v>
      </c>
      <c r="G38" s="20">
        <v>38692071</v>
      </c>
      <c r="H38" s="20">
        <v>-9348200</v>
      </c>
    </row>
    <row r="39" spans="1:8" s="21" customFormat="1" ht="20.100000000000001" customHeight="1" x14ac:dyDescent="0.2">
      <c r="A39" s="22" t="s">
        <v>1835</v>
      </c>
      <c r="B39" s="22" t="s">
        <v>1856</v>
      </c>
      <c r="C39" s="22" t="s">
        <v>1857</v>
      </c>
      <c r="D39" s="22" t="s">
        <v>1858</v>
      </c>
      <c r="E39" s="19">
        <v>10</v>
      </c>
      <c r="F39" s="19" t="s">
        <v>276</v>
      </c>
      <c r="G39" s="22">
        <v>38805050000</v>
      </c>
      <c r="H39" s="22">
        <v>-9157780556</v>
      </c>
    </row>
    <row r="40" spans="1:8" s="21" customFormat="1" ht="20.100000000000001" customHeight="1" x14ac:dyDescent="0.2">
      <c r="A40" s="20" t="s">
        <v>1835</v>
      </c>
      <c r="B40" s="20" t="s">
        <v>2779</v>
      </c>
      <c r="C40" s="20" t="s">
        <v>2780</v>
      </c>
      <c r="D40" s="20" t="s">
        <v>2781</v>
      </c>
      <c r="E40" s="13">
        <v>10</v>
      </c>
      <c r="F40" s="13" t="s">
        <v>276</v>
      </c>
      <c r="G40" s="20">
        <v>38858538889</v>
      </c>
      <c r="H40" s="20">
        <v>-9161691667</v>
      </c>
    </row>
    <row r="41" spans="1:8" s="21" customFormat="1" ht="20.100000000000001" customHeight="1" x14ac:dyDescent="0.2">
      <c r="A41" s="22" t="s">
        <v>1835</v>
      </c>
      <c r="B41" s="22" t="s">
        <v>1848</v>
      </c>
      <c r="C41" s="22" t="s">
        <v>1849</v>
      </c>
      <c r="D41" s="22" t="s">
        <v>1850</v>
      </c>
      <c r="E41" s="19">
        <v>10</v>
      </c>
      <c r="F41" s="19" t="s">
        <v>276</v>
      </c>
      <c r="G41" s="22">
        <v>38836444</v>
      </c>
      <c r="H41" s="22">
        <v>-9083917</v>
      </c>
    </row>
    <row r="42" spans="1:8" s="21" customFormat="1" ht="20.100000000000001" customHeight="1" x14ac:dyDescent="0.2">
      <c r="A42" s="20" t="s">
        <v>1835</v>
      </c>
      <c r="B42" s="20" t="s">
        <v>2776</v>
      </c>
      <c r="C42" s="20" t="s">
        <v>2777</v>
      </c>
      <c r="D42" s="20" t="s">
        <v>2778</v>
      </c>
      <c r="E42" s="13">
        <v>10</v>
      </c>
      <c r="F42" s="13" t="s">
        <v>276</v>
      </c>
      <c r="G42" s="20">
        <v>38859744444</v>
      </c>
      <c r="H42" s="20">
        <v>-9160800000</v>
      </c>
    </row>
    <row r="43" spans="1:8" s="21" customFormat="1" ht="20.100000000000001" customHeight="1" x14ac:dyDescent="0.2">
      <c r="A43" s="22" t="s">
        <v>1835</v>
      </c>
      <c r="B43" s="22" t="s">
        <v>1836</v>
      </c>
      <c r="C43" s="22" t="s">
        <v>1837</v>
      </c>
      <c r="D43" s="22" t="s">
        <v>1838</v>
      </c>
      <c r="E43" s="19">
        <v>10</v>
      </c>
      <c r="F43" s="19" t="s">
        <v>276</v>
      </c>
      <c r="G43" s="22">
        <v>39097641667</v>
      </c>
      <c r="H43" s="22">
        <v>-9259983333</v>
      </c>
    </row>
    <row r="44" spans="1:8" s="21" customFormat="1" ht="20.100000000000001" customHeight="1" x14ac:dyDescent="0.2">
      <c r="A44" s="20" t="s">
        <v>1835</v>
      </c>
      <c r="B44" s="20" t="s">
        <v>1845</v>
      </c>
      <c r="C44" s="20" t="s">
        <v>1846</v>
      </c>
      <c r="D44" s="20" t="s">
        <v>1847</v>
      </c>
      <c r="E44" s="13">
        <v>10</v>
      </c>
      <c r="F44" s="13" t="s">
        <v>276</v>
      </c>
      <c r="G44" s="20">
        <v>38942519444</v>
      </c>
      <c r="H44" s="20">
        <v>-8945800000</v>
      </c>
    </row>
    <row r="45" spans="1:8" s="21" customFormat="1" ht="20.100000000000001" customHeight="1" x14ac:dyDescent="0.2">
      <c r="A45" s="22" t="s">
        <v>1771</v>
      </c>
      <c r="B45" s="22" t="s">
        <v>1780</v>
      </c>
      <c r="C45" s="22" t="s">
        <v>1781</v>
      </c>
      <c r="D45" s="22" t="s">
        <v>1782</v>
      </c>
      <c r="E45" s="19">
        <v>10</v>
      </c>
      <c r="F45" s="19" t="s">
        <v>276</v>
      </c>
      <c r="G45" s="22">
        <v>41220761111</v>
      </c>
      <c r="H45" s="22">
        <v>-8558205556</v>
      </c>
    </row>
    <row r="46" spans="1:8" s="21" customFormat="1" ht="20.100000000000001" customHeight="1" x14ac:dyDescent="0.2">
      <c r="A46" s="20" t="s">
        <v>1771</v>
      </c>
      <c r="B46" s="20" t="s">
        <v>1775</v>
      </c>
      <c r="C46" s="20" t="s">
        <v>1778</v>
      </c>
      <c r="D46" s="20" t="s">
        <v>1779</v>
      </c>
      <c r="E46" s="13">
        <v>10</v>
      </c>
      <c r="F46" s="13" t="s">
        <v>276</v>
      </c>
      <c r="G46" s="20">
        <v>41239250000</v>
      </c>
      <c r="H46" s="20">
        <v>-8625030556</v>
      </c>
    </row>
    <row r="47" spans="1:8" s="21" customFormat="1" ht="20.100000000000001" customHeight="1" x14ac:dyDescent="0.2">
      <c r="A47" s="22" t="s">
        <v>1771</v>
      </c>
      <c r="B47" s="22" t="s">
        <v>1775</v>
      </c>
      <c r="C47" s="22" t="s">
        <v>1776</v>
      </c>
      <c r="D47" s="22" t="s">
        <v>1777</v>
      </c>
      <c r="E47" s="19">
        <v>10</v>
      </c>
      <c r="F47" s="19" t="s">
        <v>276</v>
      </c>
      <c r="G47" s="22">
        <v>41246088889</v>
      </c>
      <c r="H47" s="22">
        <v>-8648966667</v>
      </c>
    </row>
    <row r="48" spans="1:8" s="21" customFormat="1" ht="20.100000000000001" customHeight="1" x14ac:dyDescent="0.2">
      <c r="A48" s="20" t="s">
        <v>1771</v>
      </c>
      <c r="B48" s="20" t="s">
        <v>1783</v>
      </c>
      <c r="C48" s="20" t="s">
        <v>1784</v>
      </c>
      <c r="D48" s="20" t="s">
        <v>1785</v>
      </c>
      <c r="E48" s="13">
        <v>10</v>
      </c>
      <c r="F48" s="13" t="s">
        <v>276</v>
      </c>
      <c r="G48" s="20">
        <v>41175174</v>
      </c>
      <c r="H48" s="20">
        <v>-8681147</v>
      </c>
    </row>
    <row r="49" spans="1:8" s="21" customFormat="1" ht="20.100000000000001" customHeight="1" x14ac:dyDescent="0.2">
      <c r="A49" s="22" t="s">
        <v>1771</v>
      </c>
      <c r="B49" s="22" t="s">
        <v>1771</v>
      </c>
      <c r="C49" s="22" t="s">
        <v>1786</v>
      </c>
      <c r="D49" s="22" t="s">
        <v>1787</v>
      </c>
      <c r="E49" s="19">
        <v>10</v>
      </c>
      <c r="F49" s="19" t="s">
        <v>276</v>
      </c>
      <c r="G49" s="22">
        <v>41164500000</v>
      </c>
      <c r="H49" s="22">
        <v>-8589458333</v>
      </c>
    </row>
    <row r="50" spans="1:8" s="21" customFormat="1" ht="20.100000000000001" customHeight="1" x14ac:dyDescent="0.2">
      <c r="A50" s="20" t="s">
        <v>1771</v>
      </c>
      <c r="B50" s="20" t="s">
        <v>1771</v>
      </c>
      <c r="C50" s="20" t="s">
        <v>2769</v>
      </c>
      <c r="D50" s="20" t="s">
        <v>2770</v>
      </c>
      <c r="E50" s="13">
        <v>10</v>
      </c>
      <c r="F50" s="13" t="s">
        <v>276</v>
      </c>
      <c r="G50" s="20">
        <v>41165108333</v>
      </c>
      <c r="H50" s="20">
        <v>-8628077778</v>
      </c>
    </row>
    <row r="51" spans="1:8" s="21" customFormat="1" ht="20.100000000000001" customHeight="1" x14ac:dyDescent="0.2">
      <c r="A51" s="22" t="s">
        <v>1771</v>
      </c>
      <c r="B51" s="22" t="s">
        <v>1772</v>
      </c>
      <c r="C51" s="22" t="s">
        <v>1773</v>
      </c>
      <c r="D51" s="22" t="s">
        <v>1774</v>
      </c>
      <c r="E51" s="19">
        <v>10</v>
      </c>
      <c r="F51" s="19" t="s">
        <v>276</v>
      </c>
      <c r="G51" s="22">
        <v>41342350000</v>
      </c>
      <c r="H51" s="22">
        <v>-8556961111</v>
      </c>
    </row>
    <row r="52" spans="1:8" s="21" customFormat="1" ht="20.100000000000001" customHeight="1" x14ac:dyDescent="0.2">
      <c r="A52" s="20" t="s">
        <v>1771</v>
      </c>
      <c r="B52" s="20" t="s">
        <v>1788</v>
      </c>
      <c r="C52" s="20" t="s">
        <v>1789</v>
      </c>
      <c r="D52" s="20" t="s">
        <v>1790</v>
      </c>
      <c r="E52" s="13">
        <v>10</v>
      </c>
      <c r="F52" s="13" t="s">
        <v>276</v>
      </c>
      <c r="G52" s="20">
        <v>41101269444</v>
      </c>
      <c r="H52" s="20">
        <v>-8597686111</v>
      </c>
    </row>
    <row r="53" spans="1:8" s="21" customFormat="1" ht="20.100000000000001" customHeight="1" x14ac:dyDescent="0.2">
      <c r="A53" s="22" t="s">
        <v>1831</v>
      </c>
      <c r="B53" s="22" t="s">
        <v>1832</v>
      </c>
      <c r="C53" s="22" t="s">
        <v>1833</v>
      </c>
      <c r="D53" s="22" t="s">
        <v>1834</v>
      </c>
      <c r="E53" s="19">
        <v>10</v>
      </c>
      <c r="F53" s="19" t="s">
        <v>276</v>
      </c>
      <c r="G53" s="22">
        <v>39472227046</v>
      </c>
      <c r="H53" s="22">
        <v>-8195039307</v>
      </c>
    </row>
    <row r="54" spans="1:8" s="21" customFormat="1" ht="20.100000000000001" customHeight="1" x14ac:dyDescent="0.2">
      <c r="A54" s="20" t="s">
        <v>1831</v>
      </c>
      <c r="B54" s="20" t="s">
        <v>1831</v>
      </c>
      <c r="C54" s="20" t="s">
        <v>2771</v>
      </c>
      <c r="D54" s="20" t="s">
        <v>2772</v>
      </c>
      <c r="E54" s="13">
        <v>10</v>
      </c>
      <c r="F54" s="13" t="s">
        <v>276</v>
      </c>
      <c r="G54" s="20">
        <v>39247811136</v>
      </c>
      <c r="H54" s="20">
        <v>-8692858771</v>
      </c>
    </row>
    <row r="55" spans="1:8" s="21" customFormat="1" ht="20.100000000000001" customHeight="1" x14ac:dyDescent="0.2">
      <c r="A55" s="22" t="s">
        <v>1882</v>
      </c>
      <c r="B55" s="22" t="s">
        <v>1883</v>
      </c>
      <c r="C55" s="22" t="s">
        <v>1884</v>
      </c>
      <c r="D55" s="22" t="s">
        <v>1885</v>
      </c>
      <c r="E55" s="19">
        <v>10</v>
      </c>
      <c r="F55" s="19" t="s">
        <v>276</v>
      </c>
      <c r="G55" s="22">
        <v>38745600000</v>
      </c>
      <c r="H55" s="22">
        <v>-8930780556</v>
      </c>
    </row>
    <row r="56" spans="1:8" s="21" customFormat="1" ht="20.100000000000001" customHeight="1" x14ac:dyDescent="0.2">
      <c r="A56" s="20" t="s">
        <v>1882</v>
      </c>
      <c r="B56" s="20" t="s">
        <v>2788</v>
      </c>
      <c r="C56" s="20" t="s">
        <v>2789</v>
      </c>
      <c r="D56" s="20" t="s">
        <v>2790</v>
      </c>
      <c r="E56" s="13">
        <v>10</v>
      </c>
      <c r="F56" s="13" t="s">
        <v>276</v>
      </c>
      <c r="G56" s="20">
        <v>38530391667</v>
      </c>
      <c r="H56" s="20">
        <v>-9021091667</v>
      </c>
    </row>
    <row r="57" spans="1:8" s="21" customFormat="1" ht="20.100000000000001" customHeight="1" x14ac:dyDescent="0.2">
      <c r="A57" s="22" t="s">
        <v>1882</v>
      </c>
      <c r="B57" s="22" t="s">
        <v>1899</v>
      </c>
      <c r="C57" s="22" t="s">
        <v>1900</v>
      </c>
      <c r="D57" s="22" t="s">
        <v>1901</v>
      </c>
      <c r="E57" s="19">
        <v>10</v>
      </c>
      <c r="F57" s="19" t="s">
        <v>276</v>
      </c>
      <c r="G57" s="22">
        <v>38121458333</v>
      </c>
      <c r="H57" s="22">
        <v>-8446916667</v>
      </c>
    </row>
    <row r="58" spans="1:8" s="21" customFormat="1" ht="20.100000000000001" customHeight="1" x14ac:dyDescent="0.2">
      <c r="A58" s="20" t="s">
        <v>1882</v>
      </c>
      <c r="B58" s="20" t="s">
        <v>1886</v>
      </c>
      <c r="C58" s="20" t="s">
        <v>1887</v>
      </c>
      <c r="D58" s="20" t="s">
        <v>1888</v>
      </c>
      <c r="E58" s="13">
        <v>10</v>
      </c>
      <c r="F58" s="13" t="s">
        <v>276</v>
      </c>
      <c r="G58" s="20">
        <v>38592890756</v>
      </c>
      <c r="H58" s="20">
        <v>-9046216476</v>
      </c>
    </row>
    <row r="59" spans="1:8" s="21" customFormat="1" ht="20.100000000000001" customHeight="1" x14ac:dyDescent="0.2">
      <c r="A59" s="22" t="s">
        <v>1882</v>
      </c>
      <c r="B59" s="22" t="s">
        <v>1894</v>
      </c>
      <c r="C59" s="22" t="s">
        <v>1895</v>
      </c>
      <c r="D59" s="22" t="s">
        <v>1896</v>
      </c>
      <c r="E59" s="19">
        <v>10</v>
      </c>
      <c r="F59" s="19" t="s">
        <v>276</v>
      </c>
      <c r="G59" s="22">
        <v>38167459</v>
      </c>
      <c r="H59" s="22">
        <v>-8492844</v>
      </c>
    </row>
    <row r="60" spans="1:8" s="21" customFormat="1" ht="20.100000000000001" customHeight="1" x14ac:dyDescent="0.2">
      <c r="A60" s="20" t="s">
        <v>1882</v>
      </c>
      <c r="B60" s="20" t="s">
        <v>1894</v>
      </c>
      <c r="C60" s="20" t="s">
        <v>1897</v>
      </c>
      <c r="D60" s="20" t="s">
        <v>1898</v>
      </c>
      <c r="E60" s="13">
        <v>10</v>
      </c>
      <c r="F60" s="13" t="s">
        <v>276</v>
      </c>
      <c r="G60" s="20">
        <v>38167044</v>
      </c>
      <c r="H60" s="20">
        <v>-8490310</v>
      </c>
    </row>
    <row r="61" spans="1:8" s="21" customFormat="1" ht="20.100000000000001" customHeight="1" x14ac:dyDescent="0.2">
      <c r="A61" s="22" t="s">
        <v>1882</v>
      </c>
      <c r="B61" s="22" t="s">
        <v>2785</v>
      </c>
      <c r="C61" s="22" t="s">
        <v>2786</v>
      </c>
      <c r="D61" s="22" t="s">
        <v>2787</v>
      </c>
      <c r="E61" s="19">
        <v>10</v>
      </c>
      <c r="F61" s="19" t="s">
        <v>276</v>
      </c>
      <c r="G61" s="22">
        <v>38711911111</v>
      </c>
      <c r="H61" s="22">
        <v>-8966000000</v>
      </c>
    </row>
    <row r="62" spans="1:8" s="21" customFormat="1" ht="20.100000000000001" customHeight="1" x14ac:dyDescent="0.2">
      <c r="A62" s="20" t="s">
        <v>1882</v>
      </c>
      <c r="B62" s="20" t="s">
        <v>1889</v>
      </c>
      <c r="C62" s="20" t="s">
        <v>1890</v>
      </c>
      <c r="D62" s="20" t="s">
        <v>1891</v>
      </c>
      <c r="E62" s="13">
        <v>10</v>
      </c>
      <c r="F62" s="13" t="s">
        <v>276</v>
      </c>
      <c r="G62" s="20">
        <v>38567405556</v>
      </c>
      <c r="H62" s="20">
        <v>-8888191667</v>
      </c>
    </row>
    <row r="63" spans="1:8" s="21" customFormat="1" ht="20.100000000000001" customHeight="1" x14ac:dyDescent="0.2">
      <c r="A63" s="22" t="s">
        <v>1882</v>
      </c>
      <c r="B63" s="22" t="s">
        <v>1882</v>
      </c>
      <c r="C63" s="22" t="s">
        <v>1892</v>
      </c>
      <c r="D63" s="22" t="s">
        <v>1893</v>
      </c>
      <c r="E63" s="19">
        <v>10</v>
      </c>
      <c r="F63" s="19" t="s">
        <v>276</v>
      </c>
      <c r="G63" s="22">
        <v>38522545</v>
      </c>
      <c r="H63" s="22">
        <v>-8886164</v>
      </c>
    </row>
    <row r="64" spans="1:8" s="21" customFormat="1" ht="20.100000000000001" customHeight="1" x14ac:dyDescent="0.2">
      <c r="A64" s="20" t="s">
        <v>1882</v>
      </c>
      <c r="B64" s="20" t="s">
        <v>2791</v>
      </c>
      <c r="C64" s="20" t="s">
        <v>2792</v>
      </c>
      <c r="D64" s="20" t="s">
        <v>2793</v>
      </c>
      <c r="E64" s="13">
        <v>10</v>
      </c>
      <c r="F64" s="13" t="s">
        <v>276</v>
      </c>
      <c r="G64" s="20">
        <v>37958172222</v>
      </c>
      <c r="H64" s="20">
        <v>-8865611111</v>
      </c>
    </row>
    <row r="65" spans="1:8" s="21" customFormat="1" ht="20.100000000000001" customHeight="1" x14ac:dyDescent="0.2">
      <c r="A65" s="22" t="s">
        <v>2766</v>
      </c>
      <c r="B65" s="22" t="s">
        <v>2766</v>
      </c>
      <c r="C65" s="22" t="s">
        <v>2767</v>
      </c>
      <c r="D65" s="22" t="s">
        <v>2768</v>
      </c>
      <c r="E65" s="19">
        <v>10</v>
      </c>
      <c r="F65" s="19" t="s">
        <v>276</v>
      </c>
      <c r="G65" s="22">
        <v>41710124231</v>
      </c>
      <c r="H65" s="22">
        <v>-8802023547</v>
      </c>
    </row>
    <row r="66" spans="1:8" s="21" customFormat="1" ht="20.100000000000001" customHeight="1" x14ac:dyDescent="0.2">
      <c r="A66" s="20" t="s">
        <v>1799</v>
      </c>
      <c r="B66" s="20" t="s">
        <v>1799</v>
      </c>
      <c r="C66" s="20" t="s">
        <v>1800</v>
      </c>
      <c r="D66" s="20" t="s">
        <v>1802</v>
      </c>
      <c r="E66" s="13">
        <v>10</v>
      </c>
      <c r="F66" s="13" t="s">
        <v>276</v>
      </c>
      <c r="G66" s="20">
        <v>40623897</v>
      </c>
      <c r="H66" s="20">
        <v>-7933134</v>
      </c>
    </row>
    <row r="67" spans="1:8" s="21" customFormat="1" ht="20.100000000000001" customHeight="1" x14ac:dyDescent="0.2">
      <c r="A67" s="22" t="s">
        <v>1799</v>
      </c>
      <c r="B67" s="22" t="s">
        <v>1799</v>
      </c>
      <c r="C67" s="22" t="s">
        <v>1800</v>
      </c>
      <c r="D67" s="22" t="s">
        <v>1801</v>
      </c>
      <c r="E67" s="19">
        <v>10</v>
      </c>
      <c r="F67" s="19" t="s">
        <v>276</v>
      </c>
      <c r="G67" s="22">
        <v>40624358333</v>
      </c>
      <c r="H67" s="22">
        <v>-7931222222</v>
      </c>
    </row>
    <row r="68" spans="1:8" s="21" customFormat="1" ht="20.100000000000001" customHeight="1" x14ac:dyDescent="0.2"/>
    <row r="69" spans="1:8" s="21" customFormat="1" ht="20.100000000000001" customHeight="1" x14ac:dyDescent="0.2"/>
    <row r="70" spans="1:8" s="21" customFormat="1" ht="20.100000000000001" customHeight="1" x14ac:dyDescent="0.2"/>
    <row r="71" spans="1:8" s="21" customFormat="1" ht="20.100000000000001" customHeight="1" x14ac:dyDescent="0.2"/>
    <row r="72" spans="1:8" s="21" customFormat="1" ht="20.100000000000001" customHeight="1" x14ac:dyDescent="0.2"/>
    <row r="73" spans="1:8" s="21" customFormat="1" ht="20.100000000000001" customHeight="1" x14ac:dyDescent="0.2"/>
    <row r="74" spans="1:8" s="21" customFormat="1" ht="20.100000000000001" customHeight="1" x14ac:dyDescent="0.2"/>
    <row r="75" spans="1:8" s="21" customFormat="1" ht="20.100000000000001" customHeight="1" x14ac:dyDescent="0.2"/>
    <row r="76" spans="1:8" s="21" customFormat="1" ht="20.100000000000001" customHeight="1" x14ac:dyDescent="0.2"/>
    <row r="77" spans="1:8" s="21" customFormat="1" ht="20.100000000000001" customHeight="1" x14ac:dyDescent="0.2"/>
    <row r="78" spans="1:8" s="21" customFormat="1" ht="20.100000000000001" customHeight="1" x14ac:dyDescent="0.2"/>
    <row r="79" spans="1:8" s="21" customFormat="1" ht="20.100000000000001" customHeight="1" x14ac:dyDescent="0.2"/>
  </sheetData>
  <autoFilter ref="A4:H67" xr:uid="{F610A86D-830D-459F-8BB9-93B3C99B5D83}">
    <sortState xmlns:xlrd2="http://schemas.microsoft.com/office/spreadsheetml/2017/richdata2" ref="A5:H67">
      <sortCondition ref="A5:A67"/>
      <sortCondition ref="B5:B67"/>
      <sortCondition ref="D5:D67"/>
      <sortCondition ref="C5:C67"/>
    </sortState>
  </autoFilter>
  <mergeCells count="1">
    <mergeCell ref="A1:H1"/>
  </mergeCells>
  <conditionalFormatting sqref="A5:H67">
    <cfRule type="expression" dxfId="0" priority="1" stopIfTrue="1">
      <formula>#REF!="SI"</formula>
    </cfRule>
  </conditionalFormatting>
  <pageMargins left="0.19685039370078741" right="0.19685039370078741" top="0.35433070866141736" bottom="0.43307086614173229" header="0.51181102362204722" footer="0.11811023622047245"/>
  <pageSetup paperSize="9" scale="36" fitToHeight="0" orientation="portrait" horizontalDpi="4294967293" verticalDpi="200" r:id="rId1"/>
  <headerFooter>
    <oddFooter>&amp;RPágina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ESPAÑA</vt:lpstr>
      <vt:lpstr>PORTUGAL</vt:lpstr>
      <vt:lpstr>ESPAÑA!Títulos_a_imprimir</vt:lpstr>
    </vt:vector>
  </TitlesOfParts>
  <Company>REPSOLYPF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 Bustamante</dc:creator>
  <cp:lastModifiedBy>Jose Carlos  Pardo Hernandez</cp:lastModifiedBy>
  <cp:lastPrinted>2024-11-29T13:03:56Z</cp:lastPrinted>
  <dcterms:created xsi:type="dcterms:W3CDTF">2006-05-12T11:42:25Z</dcterms:created>
  <dcterms:modified xsi:type="dcterms:W3CDTF">2025-05-30T12:32:18Z</dcterms:modified>
</cp:coreProperties>
</file>