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5D1FF732-7F4D-408A-812E-59CABAD649FA}" xr6:coauthVersionLast="47" xr6:coauthVersionMax="47" xr10:uidLastSave="{00000000-0000-0000-0000-000000000000}"/>
  <bookViews>
    <workbookView xWindow="28680" yWindow="315" windowWidth="19440" windowHeight="14880" xr2:uid="{00000000-000D-0000-FFFF-FFFF00000000}"/>
  </bookViews>
  <sheets>
    <sheet name="DIESEL GLOBAL" sheetId="1" r:id="rId1"/>
  </sheets>
  <definedNames>
    <definedName name="_xlnm._FilterDatabase" localSheetId="0" hidden="1">'DIESEL GLOBAL'!$A$4:$F$2303</definedName>
    <definedName name="Print_Titles" localSheetId="0">'DIESEL GLOBAL'!$1:$4</definedName>
    <definedName name="_xlnm.Print_Titles" localSheetId="0">'DIESEL GLOBAL'!$1:$4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<sst xmlns="http://schemas.openxmlformats.org/spreadsheetml/2006/main" count="11603" uniqueCount="5992">
  <si>
    <t>LOCALIDAD</t>
  </si>
  <si>
    <t>NOMBRE</t>
  </si>
  <si>
    <t>DOMICILIO</t>
  </si>
  <si>
    <t>PROVINCIA</t>
  </si>
  <si>
    <t>PRODUCTO</t>
  </si>
  <si>
    <t>DESCUENTO
cts.€/litro
IVA INCLUIDO</t>
  </si>
  <si>
    <t>GASOLINERA HNOS YANES, S.L.</t>
  </si>
  <si>
    <t>ES OIL CORNER RETAIL S.L.U.</t>
  </si>
  <si>
    <t>E.S. EUROPA (SERVIBAYO, SL)</t>
  </si>
  <si>
    <t>ES ENIGMA ENERGIA 4.0, S.L.</t>
  </si>
  <si>
    <t>ALTIPLANO CARBURANTES, S.L.</t>
  </si>
  <si>
    <t>ES COMBUSTIBLES CAMPORROSO,</t>
  </si>
  <si>
    <t>ES BIGASTRO JOSE ANTONIO LE</t>
  </si>
  <si>
    <t>E.S. CABRERIZOS JUAMEVA, S.</t>
  </si>
  <si>
    <t>E.S. ATENOIL OPERACIONES S.</t>
  </si>
  <si>
    <t>ESTACION DE SERVICIO MERCAJ</t>
  </si>
  <si>
    <t>DISTR.GASOLEOS GARCIA-CAMAC</t>
  </si>
  <si>
    <t>BURBUJAS LIMPIEZAS Y LAVADO</t>
  </si>
  <si>
    <t>COMBUSTIBLES PLATA DEL SUR,</t>
  </si>
  <si>
    <t>ES.GTA.ENERGIA DEL FUTURO S</t>
  </si>
  <si>
    <t>COMBUSTIBLES GUTIERREZ, S.L</t>
  </si>
  <si>
    <t>ES GARCIA MARTINEZ JUAN ANT</t>
  </si>
  <si>
    <t>ASOCIAD.COOPERATIV.BOLEA LA</t>
  </si>
  <si>
    <t>ES CENTRO DEL AUTOMOVIL CAN</t>
  </si>
  <si>
    <t>AREA DE SERVICIO EL OLIVAR,</t>
  </si>
  <si>
    <t>AREA DE SERVICIO KM 258 S.L</t>
  </si>
  <si>
    <t>ES COMBUSTIBLES COSTA SOL 2</t>
  </si>
  <si>
    <t>AREA DE SERVEIS DE CAN NADA</t>
  </si>
  <si>
    <t>E.S. ALBURQUERQUE 2021, SLU</t>
  </si>
  <si>
    <t>ESTACIO SERVEI ESPAI GIRONE</t>
  </si>
  <si>
    <t>E.S. CARBURANTES NALON, S.L</t>
  </si>
  <si>
    <t>E.S.LA MINILLA COSTA LLANO,</t>
  </si>
  <si>
    <t>A.S. HUETOR TAJAR 2020, S.L</t>
  </si>
  <si>
    <t>E.S.PUERTA DE LOS PEDROCHES</t>
  </si>
  <si>
    <t>AREA DE SERVICO LA PEÑA, S.</t>
  </si>
  <si>
    <t>AREA DE SERVICIO MOTILLANA,</t>
  </si>
  <si>
    <t>E.S. RECAPOL CARROCERIAS, S</t>
  </si>
  <si>
    <t>ES ATEN OIL SETOR OPERACION</t>
  </si>
  <si>
    <t>CEREADUEY, S.L. UNIPERSONAL</t>
  </si>
  <si>
    <t>AREA DE SERVICIO RUTA 5, SL</t>
  </si>
  <si>
    <t>E.S. VIRGEN DEL ROCIO, S.L.</t>
  </si>
  <si>
    <t>U.S. LUIS R. GARCIA MERODIO</t>
  </si>
  <si>
    <t>E.S. GTA ENERGIA DEL FUTURO</t>
  </si>
  <si>
    <t>E.S.GAS SUR SERVICIOS, S.L.</t>
  </si>
  <si>
    <t>ES GERNILAN SA AMOREBIETA M</t>
  </si>
  <si>
    <t>E.S. TALLUNTXE GUREAK S.L.U</t>
  </si>
  <si>
    <t>E.S.HORMIGONES PORRINO, S.A</t>
  </si>
  <si>
    <t>E.S. POLÍGONO(SERVIBAYO, SL</t>
  </si>
  <si>
    <t>ES SALAS GESTION DE CARBURA</t>
  </si>
  <si>
    <t>ES DANIEL IBAÑEZ DE LA PEÑA</t>
  </si>
  <si>
    <t>SALAS GEST.CARBURANTES, S.L</t>
  </si>
  <si>
    <t>ES PINSEQUE-ZOILO RIOS,S.A.</t>
  </si>
  <si>
    <t>E.S. SARMIENTO FUERTES, S.L</t>
  </si>
  <si>
    <t>E.S. JOSE BLAS GARRIDO LAPU</t>
  </si>
  <si>
    <t>E.S. SANT ESTEVE SESROVIRES</t>
  </si>
  <si>
    <t>E.S. PEDRO ISIDORO ORTIZ, S</t>
  </si>
  <si>
    <t>E.S. PUENTE SAN FERNANDO II</t>
  </si>
  <si>
    <t>INDALICA COPEC, S.A. - DIEZ</t>
  </si>
  <si>
    <t>INDALICA COPEC, S.A.- DIEZM</t>
  </si>
  <si>
    <t>SALAS GEST.CARB. SANTA EUGE</t>
  </si>
  <si>
    <t>SALAS GEST.CARB.STA. EUGENI</t>
  </si>
  <si>
    <t>HIDROCARBUROS EL MAMI, S.L.</t>
  </si>
  <si>
    <t>MASACUAS VALDIVIACHAS, S.L.</t>
  </si>
  <si>
    <t>E.S. ECHEVARRIA VITORIA, SL</t>
  </si>
  <si>
    <t>ES COLOMAR INVERSIONES Y SE</t>
  </si>
  <si>
    <t>ES ANGEL ORTIZ VILLAJOS INF</t>
  </si>
  <si>
    <t>ES COMBUSTIBLES SETUBAL, S.</t>
  </si>
  <si>
    <t>E.S. GRUPO MAICAS PEIRO, S.</t>
  </si>
  <si>
    <t>CARBURANTES LA ROTONDA, S.L</t>
  </si>
  <si>
    <t>E.S. MARIANO GASCUEÑA, S.L.</t>
  </si>
  <si>
    <t>COMBUSTIBLES SIGLO XXI S.L.</t>
  </si>
  <si>
    <t>ES ENERGIA Y SERVICIOS PARA</t>
  </si>
  <si>
    <t>PETROLEOS MARINO DE CANARIA</t>
  </si>
  <si>
    <t>ES ESTACION DE SERVICIO HEL</t>
  </si>
  <si>
    <t>LINARENSE DE PETROLEOS, S.L</t>
  </si>
  <si>
    <t>ES 15103 GASOLINERA DE BIES</t>
  </si>
  <si>
    <t>ES HIJOS DE JOAQUIN DOMINGU</t>
  </si>
  <si>
    <t>E.S.GRA.BLANCO INVER.Y SERV</t>
  </si>
  <si>
    <t>E.S. EMILIO ESTEBAN, S.L.U.</t>
  </si>
  <si>
    <t>CARBURANTES DE TEIXEIRO, S.</t>
  </si>
  <si>
    <t>ENERGETICA VALLE DEL TIETAR</t>
  </si>
  <si>
    <t>HIJOS DE NAVARRO ROBLES, SL</t>
  </si>
  <si>
    <t>ES BEROGLEZ INVERSIONES SLU</t>
  </si>
  <si>
    <t>GEST RECURSOS ENERGET GUILL</t>
  </si>
  <si>
    <t>E.S.ANTINEA NUEVO RETO, S.L</t>
  </si>
  <si>
    <t>HEREDEROS DE RAFAEL GOMEZ S</t>
  </si>
  <si>
    <t>HROS. G. OTERO RASCON, C.B.</t>
  </si>
  <si>
    <t>PETROLIS SUBIRATS MAGAN, S.</t>
  </si>
  <si>
    <t>COMB. Y SERV. VINROMA, S.L.</t>
  </si>
  <si>
    <t>ESTACION DE SERVICIO PICA S</t>
  </si>
  <si>
    <t>US ESTACIONES DE SERVICIO A</t>
  </si>
  <si>
    <t>LA ATALAYA COMBUSTIBLES, S.</t>
  </si>
  <si>
    <t>E.S. CASTRO RIBERAS D LEA,S</t>
  </si>
  <si>
    <t>GESTION DE RECURSOS ENERGET</t>
  </si>
  <si>
    <t>GESTORES GONZALEZ SANJUAN,S</t>
  </si>
  <si>
    <t>ES INVERSIONES JIMENEZ BARR</t>
  </si>
  <si>
    <t>AREA DE SERVICIO BUÑOL SL I</t>
  </si>
  <si>
    <t>CARBURANTES Y SERVICIOS GAR</t>
  </si>
  <si>
    <t>CAMPA FERNANDEZ VIGIL, S.L.</t>
  </si>
  <si>
    <t>ESTACION DE SERVICIO BAMIO,</t>
  </si>
  <si>
    <t>E.S.GASOLEOS CANTALEJO, S.L</t>
  </si>
  <si>
    <t>GASOGAS CALEFACCION, S.L.U.</t>
  </si>
  <si>
    <t>ES LOYMA TRAVEL OIL, S.L.L.</t>
  </si>
  <si>
    <t>CAP. DES. INV. Y PROY., S.L</t>
  </si>
  <si>
    <t>E.S. FCO. J. POYATOS MOLINA</t>
  </si>
  <si>
    <t>E.S. DAVID RAMIREZ PARRALEJ</t>
  </si>
  <si>
    <t>GESTORA MADRILEÑA EESS, S.A</t>
  </si>
  <si>
    <t>GASOL. PUERTA CABAÑAS, S.L.</t>
  </si>
  <si>
    <t>E.S.ERLETXE HNOS.OYARZABAL,</t>
  </si>
  <si>
    <t>ES SUMIN COMBUSTIBLES CASTI</t>
  </si>
  <si>
    <t>JUAN FRANCISCO MUÑOZ GONZAL</t>
  </si>
  <si>
    <t>CAMPSA-ESTACIONES DE SERVIC</t>
  </si>
  <si>
    <t>E.S. MIRAT COMBUSTIBLES, S.</t>
  </si>
  <si>
    <t>E.S. SAN ANDRES DE COMESAñA</t>
  </si>
  <si>
    <t>ADMON. Y D. DE COMBUSTIBLES</t>
  </si>
  <si>
    <t>E.S. VALTIERRA MARGEN IZQUI</t>
  </si>
  <si>
    <t>MIFAMI IV GASOLINERAS, S.L.</t>
  </si>
  <si>
    <t>E.S. MAZA DE LAS HERAS, S.L</t>
  </si>
  <si>
    <t>ES EXPLOT. CARBURANTES CANI</t>
  </si>
  <si>
    <t>ES CAPDESARROLLO DE INVERSI</t>
  </si>
  <si>
    <t>E.S. VALTIERRA MARGEN DEREC</t>
  </si>
  <si>
    <t>E.S.J.C. BERNARDOS ZAMARRON</t>
  </si>
  <si>
    <t>LUCIA E HIJOS VILLA GUTIERR</t>
  </si>
  <si>
    <t>E.S. MORATILLA ZONA DE SERV</t>
  </si>
  <si>
    <t>CRED HIJOS DE CRISTOBAL ESP</t>
  </si>
  <si>
    <t>E.S. GLORIETA VALLE DEL ORO</t>
  </si>
  <si>
    <t>E.S GASOLINERA SESTAO, S.L.</t>
  </si>
  <si>
    <t>GASOLINERA LAS PALMERAS, S.</t>
  </si>
  <si>
    <t>ES FERNANDO JOSÉ MÉNDEZ CAM</t>
  </si>
  <si>
    <t>ES ALTIPLANO CARBURANTES S.</t>
  </si>
  <si>
    <t>ESTACIONES DE SERVICIO RIPO</t>
  </si>
  <si>
    <t>ESTACION DE SERVICIO PUERTO</t>
  </si>
  <si>
    <t>ES EXPLOTACIONES SAN CRISTO</t>
  </si>
  <si>
    <t>ES S. MARCOS DE ALMENDRALEJ</t>
  </si>
  <si>
    <t>SERVICIOS PETRO-ALFARO, S.L</t>
  </si>
  <si>
    <t>ISMAEL MEJIAS GONZALEZ, SLN</t>
  </si>
  <si>
    <t>HIDROCARBUROS DEL NORTE, SL</t>
  </si>
  <si>
    <t>ES VILLANUEVA DEL ARZOBISPO</t>
  </si>
  <si>
    <t>ESTACION DE SERVICIO EL RET</t>
  </si>
  <si>
    <t>E.S.FRANCISCO TORRES RDGUEZ</t>
  </si>
  <si>
    <t>EXPLOTACION SAN CRISTOBAL S</t>
  </si>
  <si>
    <t>E.S.CARB.Y SERV.AREVALO III</t>
  </si>
  <si>
    <t>ES VILLABLANCO SANTOVEÑA S.</t>
  </si>
  <si>
    <t>AREA DE SERVICIO BUÑOL, S.L</t>
  </si>
  <si>
    <t>CARAMANZANA MARKETING Y MED</t>
  </si>
  <si>
    <t>ESTACION DE SERVICIO NOW SL</t>
  </si>
  <si>
    <t>E.S.C.NTRA.SRA.PENARROYA, S</t>
  </si>
  <si>
    <t>ES ATEN OIL OPERACIONES S.L</t>
  </si>
  <si>
    <t>ESTACION SERVICIO TOLOCIRIO</t>
  </si>
  <si>
    <t>JUAN ANTONIO GARCIA MARTINE</t>
  </si>
  <si>
    <t>E.S VILLANUEVA ROANROES,S.L</t>
  </si>
  <si>
    <t>CARBURANTES VILLARROBLEDO S</t>
  </si>
  <si>
    <t>E.S. COMBUSTIBLES CAMPORROS</t>
  </si>
  <si>
    <t>ES GESTION DE ESTACIONES DE</t>
  </si>
  <si>
    <t>CRED CHICLANA DE LA FRONTER</t>
  </si>
  <si>
    <t>GRA. BLANCO INVERSIONES Y S</t>
  </si>
  <si>
    <t>ES AGP HUESCA COMBUSTIBLES,</t>
  </si>
  <si>
    <t>INMUEBLES ALONSO GOMEZ S.L.</t>
  </si>
  <si>
    <t>ENERGY SERVICE TORREDONJIME</t>
  </si>
  <si>
    <t>ES AREA DE SERVICIO SAN BEN</t>
  </si>
  <si>
    <t>MEJIAS GONZALEZ ISMAEL, S.L</t>
  </si>
  <si>
    <t>EL PRADO DE GOMEZSERRACIN,S</t>
  </si>
  <si>
    <t>GEST.RECURSOS ENERGETICOS S</t>
  </si>
  <si>
    <t>COOP.CAMPO S. JUAN BAUTISTA</t>
  </si>
  <si>
    <t>ESTACIO SERVEI MONTSERRAT S</t>
  </si>
  <si>
    <t>ES ENERGY FINANCE CONSULTIN</t>
  </si>
  <si>
    <t>DOMINGUEZ &amp; RUBIO GESTION S</t>
  </si>
  <si>
    <t>CRED ARROYO DE LA MIEL DRCH</t>
  </si>
  <si>
    <t>ES EDIFICACIONES Y ALQUILER</t>
  </si>
  <si>
    <t>ES ZOILO RÍOS VALDESPARTERA</t>
  </si>
  <si>
    <t>ES KARENTO ESTRUCTURAS, S.L</t>
  </si>
  <si>
    <t>MATAS Y CAMPINS SUMINISTROS</t>
  </si>
  <si>
    <t>ES M. DOLORES MURILLO NAVAR</t>
  </si>
  <si>
    <t>ES LA PEÑUELA POZO CAÑADA S</t>
  </si>
  <si>
    <t>E.S. MANUEL MARTINEZ FIDALG</t>
  </si>
  <si>
    <t>ES TAIRIS GESTION SERVICIOS</t>
  </si>
  <si>
    <t>ES SANTIAGO DEL ORBIGO S.L.</t>
  </si>
  <si>
    <t>E.S. SANTIAGO DEL ORBIGO, S</t>
  </si>
  <si>
    <t>ES SEVICIOS Y EXPLOTACIONES</t>
  </si>
  <si>
    <t>ES SERVICIOS OLMEDILLO, S.L</t>
  </si>
  <si>
    <t>ES CARBURANTES ALRONAY S.L.</t>
  </si>
  <si>
    <t>SEVILLA</t>
  </si>
  <si>
    <t>DIESEL GLOBAL</t>
  </si>
  <si>
    <t>A CORUÑA</t>
  </si>
  <si>
    <t>NEGREIRA</t>
  </si>
  <si>
    <t>PONTEVEDRA</t>
  </si>
  <si>
    <t>VIGO</t>
  </si>
  <si>
    <t>SANTIAGO DE COMPOSTELA</t>
  </si>
  <si>
    <t>VIMIANZO</t>
  </si>
  <si>
    <t>VILLABONA</t>
  </si>
  <si>
    <t>BERDEOGAS</t>
  </si>
  <si>
    <t>MOS</t>
  </si>
  <si>
    <t>CABRAL</t>
  </si>
  <si>
    <t>REDONDELA</t>
  </si>
  <si>
    <t>MOLARES LOS</t>
  </si>
  <si>
    <t>VALENCIA</t>
  </si>
  <si>
    <t>QUART DE POBLET</t>
  </si>
  <si>
    <t>IRUN</t>
  </si>
  <si>
    <t>PALENCIA</t>
  </si>
  <si>
    <t>MADRID</t>
  </si>
  <si>
    <t>CIEMPOZUELOS</t>
  </si>
  <si>
    <t>SALAMANCA</t>
  </si>
  <si>
    <t>ASTURIAS</t>
  </si>
  <si>
    <t>ZARAGOZA</t>
  </si>
  <si>
    <t>ALICANTE</t>
  </si>
  <si>
    <t>VILLENA</t>
  </si>
  <si>
    <t>CANTABRIA</t>
  </si>
  <si>
    <t>TRECEÑO</t>
  </si>
  <si>
    <t>VALLADOLID</t>
  </si>
  <si>
    <t>JAEN</t>
  </si>
  <si>
    <t>ANDUJAR</t>
  </si>
  <si>
    <t>ALCORCON</t>
  </si>
  <si>
    <t>OURENSE</t>
  </si>
  <si>
    <t>MEJORADA DEL CAMPO</t>
  </si>
  <si>
    <t>LLEIDA</t>
  </si>
  <si>
    <t>TREMP</t>
  </si>
  <si>
    <t>ZAMORA</t>
  </si>
  <si>
    <t>FRESNO ALHANDIGA</t>
  </si>
  <si>
    <t>AVILA</t>
  </si>
  <si>
    <t>BURGOHONDO</t>
  </si>
  <si>
    <t>LUGO</t>
  </si>
  <si>
    <t>CHANTADA</t>
  </si>
  <si>
    <t>LUMBRALES</t>
  </si>
  <si>
    <t>CASPE</t>
  </si>
  <si>
    <t>AGON</t>
  </si>
  <si>
    <t>GIRONA</t>
  </si>
  <si>
    <t>SERINYA</t>
  </si>
  <si>
    <t>PUIGCERDA</t>
  </si>
  <si>
    <t>BESALU</t>
  </si>
  <si>
    <t>BADAJOZ</t>
  </si>
  <si>
    <t>VILLANUEVA DEL ACERAL</t>
  </si>
  <si>
    <t>RENEDO DE ESGUEVA</t>
  </si>
  <si>
    <t>AMER</t>
  </si>
  <si>
    <t>SORIA</t>
  </si>
  <si>
    <t>MONTUENGA DE SORIA</t>
  </si>
  <si>
    <t>BARCELONA</t>
  </si>
  <si>
    <t>SANT FELIU DE LLOBREGAT</t>
  </si>
  <si>
    <t>JUNEDA</t>
  </si>
  <si>
    <t>ALMERIA</t>
  </si>
  <si>
    <t>OVERA</t>
  </si>
  <si>
    <t>MURCIA</t>
  </si>
  <si>
    <t>BENIAJAN</t>
  </si>
  <si>
    <t>TARRAGONA</t>
  </si>
  <si>
    <t>REUS</t>
  </si>
  <si>
    <t>CARTAGENA</t>
  </si>
  <si>
    <t>BURGOS</t>
  </si>
  <si>
    <t>VILLALBILLA DE BURGOS</t>
  </si>
  <si>
    <t>CUENCA</t>
  </si>
  <si>
    <t>MOTA DEL CUERVO</t>
  </si>
  <si>
    <t>TOLEDO</t>
  </si>
  <si>
    <t>CASTELLON</t>
  </si>
  <si>
    <t>BENLLOCH</t>
  </si>
  <si>
    <t>ABANILLA-V</t>
  </si>
  <si>
    <t>GUILLENA</t>
  </si>
  <si>
    <t>GAVA</t>
  </si>
  <si>
    <t>SIDAMON</t>
  </si>
  <si>
    <t>HOZNAYO</t>
  </si>
  <si>
    <t>COLMENAR VIEJO</t>
  </si>
  <si>
    <t>VILLAMURIEL DE CERRATO</t>
  </si>
  <si>
    <t>HUESCA</t>
  </si>
  <si>
    <t>BINEFAR</t>
  </si>
  <si>
    <t>TERUEL</t>
  </si>
  <si>
    <t>VIATOR</t>
  </si>
  <si>
    <t>LEGANES</t>
  </si>
  <si>
    <t>PINTO</t>
  </si>
  <si>
    <t>POZUELO DE ALARCON</t>
  </si>
  <si>
    <t>CORDOBA</t>
  </si>
  <si>
    <t>CACERES</t>
  </si>
  <si>
    <t>PERALEDA DE LA MATA</t>
  </si>
  <si>
    <t>GETAFE</t>
  </si>
  <si>
    <t>SAN FERNANDO DE HENARES</t>
  </si>
  <si>
    <t>TORDESILLAS</t>
  </si>
  <si>
    <t>JORBA</t>
  </si>
  <si>
    <t>CORISTANCO</t>
  </si>
  <si>
    <t>GUADALAJARA</t>
  </si>
  <si>
    <t>SAELICES</t>
  </si>
  <si>
    <t>LOUZANETA</t>
  </si>
  <si>
    <t>TRIJUEQUE</t>
  </si>
  <si>
    <t>TALAVERA DE LA REINA</t>
  </si>
  <si>
    <t>PEDRO BERNARDO</t>
  </si>
  <si>
    <t>LA RIOJA</t>
  </si>
  <si>
    <t>NONDUERMAS</t>
  </si>
  <si>
    <t>BIESCAS</t>
  </si>
  <si>
    <t>FRAGA</t>
  </si>
  <si>
    <t>VILLALMANZO</t>
  </si>
  <si>
    <t>ONTON</t>
  </si>
  <si>
    <t>SANTANDER</t>
  </si>
  <si>
    <t>TORRELAGUNA</t>
  </si>
  <si>
    <t>BERANGA</t>
  </si>
  <si>
    <t>ATAQUINES</t>
  </si>
  <si>
    <t>MONTEHERMOSO</t>
  </si>
  <si>
    <t>ALZIRA</t>
  </si>
  <si>
    <t>ALCOY</t>
  </si>
  <si>
    <t>UTIEL</t>
  </si>
  <si>
    <t>MURIEDAS</t>
  </si>
  <si>
    <t>SANTA OLALLA DE MOLLEDO</t>
  </si>
  <si>
    <t>SEGOVIA</t>
  </si>
  <si>
    <t>CEREZO DE ABAJO</t>
  </si>
  <si>
    <t>MANRESA</t>
  </si>
  <si>
    <t>SOLIVELLA</t>
  </si>
  <si>
    <t>LEON</t>
  </si>
  <si>
    <t>COMBARROS</t>
  </si>
  <si>
    <t>CALVARRASA DE ABAJO</t>
  </si>
  <si>
    <t>MIERES</t>
  </si>
  <si>
    <t>VIELLA</t>
  </si>
  <si>
    <t>FERIA</t>
  </si>
  <si>
    <t>AGOST</t>
  </si>
  <si>
    <t>CHELLA</t>
  </si>
  <si>
    <t>BIZKAIA</t>
  </si>
  <si>
    <t>MARKINA</t>
  </si>
  <si>
    <t>CANGAS DE ONIS</t>
  </si>
  <si>
    <t>MOTA DEL MARQUES</t>
  </si>
  <si>
    <t>CARCAIXENT</t>
  </si>
  <si>
    <t>ENGUERA</t>
  </si>
  <si>
    <t>HUELVA</t>
  </si>
  <si>
    <t>VILLANUEVA DE LOS CASTILLEJOS</t>
  </si>
  <si>
    <t>GIMENELLS</t>
  </si>
  <si>
    <t>BALSAPINTADA</t>
  </si>
  <si>
    <t>GUADALCANAL</t>
  </si>
  <si>
    <t>CANTALEJO</t>
  </si>
  <si>
    <t>NAVARRA</t>
  </si>
  <si>
    <t>SARASATE</t>
  </si>
  <si>
    <t>TAMAMES</t>
  </si>
  <si>
    <t>MONTALBAN DE CORDOBA</t>
  </si>
  <si>
    <t>MENASALBAS</t>
  </si>
  <si>
    <t>CADALSO DE LOS VIDRIOS</t>
  </si>
  <si>
    <t>SEVARES</t>
  </si>
  <si>
    <t>ECIJA</t>
  </si>
  <si>
    <t>SILS</t>
  </si>
  <si>
    <t>ALBACETE</t>
  </si>
  <si>
    <t>HOYA GONZALO</t>
  </si>
  <si>
    <t>ALFARRAS</t>
  </si>
  <si>
    <t>CAMUÑAS</t>
  </si>
  <si>
    <t>NAVA DE LA ASUNCION</t>
  </si>
  <si>
    <t>GARCILLAN</t>
  </si>
  <si>
    <t>CALERA Y CHOZAS</t>
  </si>
  <si>
    <t>RIBADESELLA</t>
  </si>
  <si>
    <t>POSADA DE LLANERA</t>
  </si>
  <si>
    <t>CABROJO</t>
  </si>
  <si>
    <t>SAN PEDRO DE MERIDA</t>
  </si>
  <si>
    <t>CABEZAS DE SAN JUAN</t>
  </si>
  <si>
    <t>PALACIOS DE GODA</t>
  </si>
  <si>
    <t>GRAJERA</t>
  </si>
  <si>
    <t>MUÑANA</t>
  </si>
  <si>
    <t>ATALAYA DEL CAÑAVATE</t>
  </si>
  <si>
    <t>COCA</t>
  </si>
  <si>
    <t>JUMILLA</t>
  </si>
  <si>
    <t>SAN CLEMENTE</t>
  </si>
  <si>
    <t>PRADENA</t>
  </si>
  <si>
    <t>LLIRIA</t>
  </si>
  <si>
    <t>MADRIDEJOS</t>
  </si>
  <si>
    <t>MANZANERA</t>
  </si>
  <si>
    <t>CANDELEDA</t>
  </si>
  <si>
    <t>CIUDAD REAL</t>
  </si>
  <si>
    <t>MANZANARES</t>
  </si>
  <si>
    <t>QUINTANILLA DE URZ</t>
  </si>
  <si>
    <t>CASTALLA</t>
  </si>
  <si>
    <t>CASAR DE CACERES</t>
  </si>
  <si>
    <t>LAS TORRES DE COTILLAS</t>
  </si>
  <si>
    <t>PAIPORTA</t>
  </si>
  <si>
    <t>MENGIBAR</t>
  </si>
  <si>
    <t>LORCA</t>
  </si>
  <si>
    <t>CULLERA</t>
  </si>
  <si>
    <t>ALCANTARILLA</t>
  </si>
  <si>
    <t>SANTOMERA</t>
  </si>
  <si>
    <t>DAIMIEL</t>
  </si>
  <si>
    <t>SALAS</t>
  </si>
  <si>
    <t>GRANADA</t>
  </si>
  <si>
    <t>SANTA FE</t>
  </si>
  <si>
    <t>MORALEDA DE ZAFAYONA</t>
  </si>
  <si>
    <t>CALAHORRA</t>
  </si>
  <si>
    <t>ALCALA LA REAL</t>
  </si>
  <si>
    <t>ALMACILES</t>
  </si>
  <si>
    <t>RIPOLLET</t>
  </si>
  <si>
    <t>CEE</t>
  </si>
  <si>
    <t>BIAR</t>
  </si>
  <si>
    <t>MALAGA</t>
  </si>
  <si>
    <t>ARCHIDONA</t>
  </si>
  <si>
    <t>HORNACHUELOS</t>
  </si>
  <si>
    <t>VILLANUEVA DEL DUQUE</t>
  </si>
  <si>
    <t>LAS PALMAS</t>
  </si>
  <si>
    <t>TABERNAS</t>
  </si>
  <si>
    <t>VILLARROBLEDO</t>
  </si>
  <si>
    <t>MOLINA DE ARAGON</t>
  </si>
  <si>
    <t>ARGANDA DEL REY</t>
  </si>
  <si>
    <t>UBEDA</t>
  </si>
  <si>
    <t>NAVAHERMOSA</t>
  </si>
  <si>
    <t>LEPE</t>
  </si>
  <si>
    <t>JODAR</t>
  </si>
  <si>
    <t>MONFARRACINOS</t>
  </si>
  <si>
    <t>BOO DE GUARNIZO</t>
  </si>
  <si>
    <t>CHIRIVEL</t>
  </si>
  <si>
    <t>ADRA</t>
  </si>
  <si>
    <t>ARENAS DE SAN JUAN</t>
  </si>
  <si>
    <t>VELEZ MALAGA</t>
  </si>
  <si>
    <t>TORDOYA</t>
  </si>
  <si>
    <t>VENTAS DE HUELMA</t>
  </si>
  <si>
    <t>TUDELA</t>
  </si>
  <si>
    <t>TORREDONJIMENO</t>
  </si>
  <si>
    <t>LA CONSOLACION</t>
  </si>
  <si>
    <t>VALDEPEÑAS</t>
  </si>
  <si>
    <t>PUEBLA DE ALMORADIEL</t>
  </si>
  <si>
    <t>ORUSCO</t>
  </si>
  <si>
    <t>SANTA CRUZ</t>
  </si>
  <si>
    <t>ADAMUZ</t>
  </si>
  <si>
    <t>DOÑA MENCIA</t>
  </si>
  <si>
    <t>GONDOMAR</t>
  </si>
  <si>
    <t>LEBRIJA</t>
  </si>
  <si>
    <t>XATIVA</t>
  </si>
  <si>
    <t>LANJARON</t>
  </si>
  <si>
    <t>CADIZ</t>
  </si>
  <si>
    <t>ALCARAZ</t>
  </si>
  <si>
    <t>BARRUECOPARDO</t>
  </si>
  <si>
    <t>ARGAMASILLA DE ALBA</t>
  </si>
  <si>
    <t>TRASMIRAS</t>
  </si>
  <si>
    <t>ELGOIBAR</t>
  </si>
  <si>
    <t>ESTEPA</t>
  </si>
  <si>
    <t>NUEVO BAZTAN</t>
  </si>
  <si>
    <t>ALGETE</t>
  </si>
  <si>
    <t>SILLA</t>
  </si>
  <si>
    <t>CAÑADA S. URBANO-EL</t>
  </si>
  <si>
    <t>ALDAYA</t>
  </si>
  <si>
    <t>CALZADA DE OROPESA</t>
  </si>
  <si>
    <t>MOMBELTRAN</t>
  </si>
  <si>
    <t>COZVIJAR</t>
  </si>
  <si>
    <t>SONSECA</t>
  </si>
  <si>
    <t>EJIDO, EL</t>
  </si>
  <si>
    <t>ES ESTACION DE SERVICIO COS</t>
  </si>
  <si>
    <t>TORRENTE</t>
  </si>
  <si>
    <t>SANTA ELENA</t>
  </si>
  <si>
    <t>BAÑOS Y MENDIGO</t>
  </si>
  <si>
    <t>TORREDELCAMPO</t>
  </si>
  <si>
    <t>SANTISTEBAN DEL PUERTO</t>
  </si>
  <si>
    <t>MANCHA REAL</t>
  </si>
  <si>
    <t>BELCHITE</t>
  </si>
  <si>
    <t>DON BENITO</t>
  </si>
  <si>
    <t>LACHAR</t>
  </si>
  <si>
    <t>ALHAMA DE GRANADA</t>
  </si>
  <si>
    <t>ALBURQUERQUE</t>
  </si>
  <si>
    <t>ABEJAR</t>
  </si>
  <si>
    <t>MEDINACELI</t>
  </si>
  <si>
    <t>ALIAGA</t>
  </si>
  <si>
    <t>ALFAMBRA</t>
  </si>
  <si>
    <t>MEDELLIN</t>
  </si>
  <si>
    <t>TORREBLANCA</t>
  </si>
  <si>
    <t>JEREZ DE LA FRONTERA</t>
  </si>
  <si>
    <t>MARIN</t>
  </si>
  <si>
    <t>FERREIRA DE PANTON</t>
  </si>
  <si>
    <t>ES SANTOME GONZALEZ JULIO J</t>
  </si>
  <si>
    <t>UTRILLAS</t>
  </si>
  <si>
    <t>NIJAR</t>
  </si>
  <si>
    <t>NAVAS</t>
  </si>
  <si>
    <t>RUBI</t>
  </si>
  <si>
    <t>TERRASSA</t>
  </si>
  <si>
    <t>OLOT</t>
  </si>
  <si>
    <t>EL PAPIOL</t>
  </si>
  <si>
    <t>RODA DE BARA</t>
  </si>
  <si>
    <t>CAMPELLES</t>
  </si>
  <si>
    <t>HOSPITALET DE LLOBRE</t>
  </si>
  <si>
    <t>TOBARRA</t>
  </si>
  <si>
    <t>CALDES DE MONTBUI</t>
  </si>
  <si>
    <t>MISLATA</t>
  </si>
  <si>
    <t>MULA</t>
  </si>
  <si>
    <t>CARDEDEU</t>
  </si>
  <si>
    <t>PUERTO LUMBRERAS</t>
  </si>
  <si>
    <t>VELLE</t>
  </si>
  <si>
    <t>GARRIGAS</t>
  </si>
  <si>
    <t>MEDINA DEL CAMPO</t>
  </si>
  <si>
    <t>BADALONA</t>
  </si>
  <si>
    <t>MONTBLANC</t>
  </si>
  <si>
    <t>GUARROMAN</t>
  </si>
  <si>
    <t>VILLARES DE LA REINA</t>
  </si>
  <si>
    <t>ARANDA DE DUERO</t>
  </si>
  <si>
    <t>VENTA DE BAÑOS</t>
  </si>
  <si>
    <t>LERIDA</t>
  </si>
  <si>
    <t>ISLAS BALEARES</t>
  </si>
  <si>
    <t>PALMA DE MALLORCA</t>
  </si>
  <si>
    <t>SAN SEBASTIAN</t>
  </si>
  <si>
    <t>SANTA FAZ</t>
  </si>
  <si>
    <t>LA LLOSA</t>
  </si>
  <si>
    <t>MONESTERIO</t>
  </si>
  <si>
    <t>ZAFRA</t>
  </si>
  <si>
    <t>CASCANTE</t>
  </si>
  <si>
    <t>AMPOSTA</t>
  </si>
  <si>
    <t>MOTILLA DEL PALANCAR</t>
  </si>
  <si>
    <t>MERIDA</t>
  </si>
  <si>
    <t>MONDRAGON</t>
  </si>
  <si>
    <t>VILLEGAR DE TORANZO</t>
  </si>
  <si>
    <t>ALAVA</t>
  </si>
  <si>
    <t>VITORIA-GASTEIZ</t>
  </si>
  <si>
    <t>VALDEMORILLO</t>
  </si>
  <si>
    <t>SANT PERE DE RIBES</t>
  </si>
  <si>
    <t>ALCOBENDAS</t>
  </si>
  <si>
    <t>ARTA</t>
  </si>
  <si>
    <t>VILANOVA DEL VALLES</t>
  </si>
  <si>
    <t>CHICLANA DE LA FRONTERA</t>
  </si>
  <si>
    <t>CONIL DE LA FRONTERA</t>
  </si>
  <si>
    <t>ESTEPONA</t>
  </si>
  <si>
    <t>VEGADEO</t>
  </si>
  <si>
    <t>GALDACANO</t>
  </si>
  <si>
    <t>ARRIGORRIAGA</t>
  </si>
  <si>
    <t>ALCORISA</t>
  </si>
  <si>
    <t>CASTELLDEFELS</t>
  </si>
  <si>
    <t>BERGARA</t>
  </si>
  <si>
    <t>COCENTAINA</t>
  </si>
  <si>
    <t>MINAS DE RIOTINTO</t>
  </si>
  <si>
    <t>VALVERDE DEL CAMINO</t>
  </si>
  <si>
    <t>CIEZA</t>
  </si>
  <si>
    <t>LLODIO</t>
  </si>
  <si>
    <t>CIUDAD RODRIGO</t>
  </si>
  <si>
    <t>ERANDIO</t>
  </si>
  <si>
    <t>SUECA</t>
  </si>
  <si>
    <t>IURRETA</t>
  </si>
  <si>
    <t>BAILEN</t>
  </si>
  <si>
    <t>VILLAMARCIEL</t>
  </si>
  <si>
    <t>GRANDA-SIERO</t>
  </si>
  <si>
    <t>DUEÑAS</t>
  </si>
  <si>
    <t>PLA DE SANTA MARIA</t>
  </si>
  <si>
    <t>OLIAS DEL REY</t>
  </si>
  <si>
    <t>PLASENCIA</t>
  </si>
  <si>
    <t>SANTA POLA</t>
  </si>
  <si>
    <t>FUENLABRADA</t>
  </si>
  <si>
    <t>TORTOSA</t>
  </si>
  <si>
    <t>FALSET</t>
  </si>
  <si>
    <t>CAMPILLO DE ARENAS</t>
  </si>
  <si>
    <t>CUELLAR</t>
  </si>
  <si>
    <t>ARAHAL</t>
  </si>
  <si>
    <t>VALLS</t>
  </si>
  <si>
    <t>MARTORELL</t>
  </si>
  <si>
    <t>BALAGUER</t>
  </si>
  <si>
    <t>SITGES</t>
  </si>
  <si>
    <t>ALAGON</t>
  </si>
  <si>
    <t>ALMODOVAR DEL RIO</t>
  </si>
  <si>
    <t>OIARTZUN</t>
  </si>
  <si>
    <t>MANISES</t>
  </si>
  <si>
    <t>SESTAO</t>
  </si>
  <si>
    <t>ALMAZAN</t>
  </si>
  <si>
    <t>ELCHE</t>
  </si>
  <si>
    <t>CARDEÑAJIMENO</t>
  </si>
  <si>
    <t>MONTCADA I REIXAC</t>
  </si>
  <si>
    <t>VITORIA</t>
  </si>
  <si>
    <t>JAVEA</t>
  </si>
  <si>
    <t>FOZ</t>
  </si>
  <si>
    <t>GRADO</t>
  </si>
  <si>
    <t>ILLESCAS</t>
  </si>
  <si>
    <t>CERDEÑO</t>
  </si>
  <si>
    <t>FENE</t>
  </si>
  <si>
    <t>VILADECANS</t>
  </si>
  <si>
    <t>PEDREGUER</t>
  </si>
  <si>
    <t>BEJAR</t>
  </si>
  <si>
    <t>CABEZON DE PISUERGA</t>
  </si>
  <si>
    <t>SAN ROQUE</t>
  </si>
  <si>
    <t>ONDARA</t>
  </si>
  <si>
    <t>BERRIOZAR</t>
  </si>
  <si>
    <t>LOPIDANA</t>
  </si>
  <si>
    <t>LOJA</t>
  </si>
  <si>
    <t>SALAS DE LOS INFANTES</t>
  </si>
  <si>
    <t>BULLAS</t>
  </si>
  <si>
    <t>SABADELL</t>
  </si>
  <si>
    <t>RABADE</t>
  </si>
  <si>
    <t>VIC</t>
  </si>
  <si>
    <t>TAGAMANENT</t>
  </si>
  <si>
    <t>CASTELLAR DEL VALLES</t>
  </si>
  <si>
    <t>PUEBLA DE ALFINDEN</t>
  </si>
  <si>
    <t>NAVIA</t>
  </si>
  <si>
    <t>MANGA, LA -SUR</t>
  </si>
  <si>
    <t>MATARO</t>
  </si>
  <si>
    <t>PAMPLONA</t>
  </si>
  <si>
    <t>MANACOR</t>
  </si>
  <si>
    <t>ALCAZAR DE SAN JUAN</t>
  </si>
  <si>
    <t>ALGAIDA</t>
  </si>
  <si>
    <t>TORREPEROGIL</t>
  </si>
  <si>
    <t>COLMENAR DE OREJA</t>
  </si>
  <si>
    <t>SANTA COLOMA DE GRAMANET</t>
  </si>
  <si>
    <t>GRANOLLERS</t>
  </si>
  <si>
    <t>ALCOLEA</t>
  </si>
  <si>
    <t>OVIEDO</t>
  </si>
  <si>
    <t>SALLENT</t>
  </si>
  <si>
    <t>ODENA</t>
  </si>
  <si>
    <t>RINCON DE LA VICTORIA</t>
  </si>
  <si>
    <t>LLAGOSTERA</t>
  </si>
  <si>
    <t>COLOMBRES</t>
  </si>
  <si>
    <t>VILLANUEVA DE CAMEROS</t>
  </si>
  <si>
    <t>SIMANCAS</t>
  </si>
  <si>
    <t>VALTIERRA</t>
  </si>
  <si>
    <t>GUADALIX DE LA SIERRA</t>
  </si>
  <si>
    <t>LINARES</t>
  </si>
  <si>
    <t>MONFORTE DE LEMOS</t>
  </si>
  <si>
    <t>BARREIROS</t>
  </si>
  <si>
    <t>ISCAR</t>
  </si>
  <si>
    <t>CISTIERNA</t>
  </si>
  <si>
    <t>MALAGON</t>
  </si>
  <si>
    <t>PUERTOLLANO</t>
  </si>
  <si>
    <t>LA RAPITA</t>
  </si>
  <si>
    <t>GIJON</t>
  </si>
  <si>
    <t>VILAFRANCA DEL PENEDES</t>
  </si>
  <si>
    <t>DAROCA</t>
  </si>
  <si>
    <t>SAN JUAN DE AZNALFARACHE</t>
  </si>
  <si>
    <t>TEIA</t>
  </si>
  <si>
    <t>COLINDRES</t>
  </si>
  <si>
    <t>LLARANES</t>
  </si>
  <si>
    <t>CASTILLONROY</t>
  </si>
  <si>
    <t>SAN ADRIAN</t>
  </si>
  <si>
    <t>VIELHA</t>
  </si>
  <si>
    <t>BILBAO</t>
  </si>
  <si>
    <t>ALOVERA</t>
  </si>
  <si>
    <t>BLANES</t>
  </si>
  <si>
    <t>CALATAYUD</t>
  </si>
  <si>
    <t>IGAY</t>
  </si>
  <si>
    <t>ALTUBE</t>
  </si>
  <si>
    <t>GALLUR</t>
  </si>
  <si>
    <t>SOBRADIEL</t>
  </si>
  <si>
    <t>OLAZ DE EGUES</t>
  </si>
  <si>
    <t>SINEU</t>
  </si>
  <si>
    <t>BURRIANA</t>
  </si>
  <si>
    <t>SESEÑA</t>
  </si>
  <si>
    <t>LOECHES</t>
  </si>
  <si>
    <t>SABIÑANIGO</t>
  </si>
  <si>
    <t>DEIFONTES</t>
  </si>
  <si>
    <t>CUBELLES</t>
  </si>
  <si>
    <t>MOLINS DE REI</t>
  </si>
  <si>
    <t>BERA</t>
  </si>
  <si>
    <t>GANDESA</t>
  </si>
  <si>
    <t>NULES</t>
  </si>
  <si>
    <t>TOMELLOSO</t>
  </si>
  <si>
    <t>GAMA</t>
  </si>
  <si>
    <t>BENAVENTE</t>
  </si>
  <si>
    <t>PARLA</t>
  </si>
  <si>
    <t>HUMANES DE MADRID</t>
  </si>
  <si>
    <t>MOSTOLES</t>
  </si>
  <si>
    <t>ARACENA</t>
  </si>
  <si>
    <t>ULLA</t>
  </si>
  <si>
    <t>MONZON</t>
  </si>
  <si>
    <t>ASTORGA</t>
  </si>
  <si>
    <t>VILASANTAR</t>
  </si>
  <si>
    <t>LUGONES</t>
  </si>
  <si>
    <t>PALOMARES</t>
  </si>
  <si>
    <t>PATERNA</t>
  </si>
  <si>
    <t>CASTEJON</t>
  </si>
  <si>
    <t>CARTAYA</t>
  </si>
  <si>
    <t>PINOSO</t>
  </si>
  <si>
    <t>DENIA</t>
  </si>
  <si>
    <t>YUNCLER</t>
  </si>
  <si>
    <t>GALDAKAO</t>
  </si>
  <si>
    <t>CASTELLON DE LA PLANA</t>
  </si>
  <si>
    <t>MAIRENA DEL ALCOR</t>
  </si>
  <si>
    <t>AJALVIR</t>
  </si>
  <si>
    <t>VALSECA</t>
  </si>
  <si>
    <t>TORRELODONES</t>
  </si>
  <si>
    <t>LOBON</t>
  </si>
  <si>
    <t>LASARTE</t>
  </si>
  <si>
    <t>ARRABAL DE PORTILLO</t>
  </si>
  <si>
    <t>VALLIRANA</t>
  </si>
  <si>
    <t>VILLAJOYOSA</t>
  </si>
  <si>
    <t>TORRECIEGA</t>
  </si>
  <si>
    <t>ANTEQUERA</t>
  </si>
  <si>
    <t>CAMPO REAL</t>
  </si>
  <si>
    <t>BELLVEI</t>
  </si>
  <si>
    <t>POZOBLANCO</t>
  </si>
  <si>
    <t>MAZARRON</t>
  </si>
  <si>
    <t>MARTOS</t>
  </si>
  <si>
    <t>SAN MAMES DE MERUELO</t>
  </si>
  <si>
    <t>SANTOÑA</t>
  </si>
  <si>
    <t>MIRABUENO</t>
  </si>
  <si>
    <t>LLUCMAJOR</t>
  </si>
  <si>
    <t>LUCENA</t>
  </si>
  <si>
    <t>CAZALEGAS</t>
  </si>
  <si>
    <t>VEGA DE VALDETRONCO</t>
  </si>
  <si>
    <t>ALMENDRAL</t>
  </si>
  <si>
    <t>VIVEDA</t>
  </si>
  <si>
    <t>CALATORAO</t>
  </si>
  <si>
    <t>MUNDAKA</t>
  </si>
  <si>
    <t>BERMEO</t>
  </si>
  <si>
    <t>ALGECIRAS</t>
  </si>
  <si>
    <t>CARMONA</t>
  </si>
  <si>
    <t>CAMAS</t>
  </si>
  <si>
    <t>NERJA</t>
  </si>
  <si>
    <t>CABRERA DE MAR</t>
  </si>
  <si>
    <t>PALAU-SOLITA I PLEGAMANS</t>
  </si>
  <si>
    <t>MONTORNES DEL VALLES</t>
  </si>
  <si>
    <t>TARABELO</t>
  </si>
  <si>
    <t>COSLADA</t>
  </si>
  <si>
    <t>CUNIT</t>
  </si>
  <si>
    <t>CREVILLENTE</t>
  </si>
  <si>
    <t>ESPARRAGUERA</t>
  </si>
  <si>
    <t>CALONGE</t>
  </si>
  <si>
    <t>CELRA</t>
  </si>
  <si>
    <t>TORREVIEJA</t>
  </si>
  <si>
    <t>COLLADO VILLALBA</t>
  </si>
  <si>
    <t>ALCALA DE HENARES</t>
  </si>
  <si>
    <t>CORNELLA DE LLOBREGAT</t>
  </si>
  <si>
    <t>ZAFRA DE ZANCARA</t>
  </si>
  <si>
    <t>LARIN</t>
  </si>
  <si>
    <t>QUINTANAPALLA</t>
  </si>
  <si>
    <t>VALDECARPINTEROS</t>
  </si>
  <si>
    <t>TELDE</t>
  </si>
  <si>
    <t>CALLDETENES</t>
  </si>
  <si>
    <t>RIOSECO DE TAPIA</t>
  </si>
  <si>
    <t>PICANYA</t>
  </si>
  <si>
    <t>VISO DEL MARQUES</t>
  </si>
  <si>
    <t>CANOVELLES</t>
  </si>
  <si>
    <t>AMETLLA DEL VALLES</t>
  </si>
  <si>
    <t>TORREFARRERA</t>
  </si>
  <si>
    <t>BELINCHON</t>
  </si>
  <si>
    <t>BELLVER DE CERDANYA</t>
  </si>
  <si>
    <t>VILANOVA I LA GELTRU</t>
  </si>
  <si>
    <t>GALAPAGAR</t>
  </si>
  <si>
    <t>ALFAFAR</t>
  </si>
  <si>
    <t>SANT JOAN DESPI</t>
  </si>
  <si>
    <t>PONFERRADA</t>
  </si>
  <si>
    <t>SAN SEBASTIAN DE LOS REYES</t>
  </si>
  <si>
    <t>SANT VICENÇ DE MONTALT</t>
  </si>
  <si>
    <t>DIEZMA</t>
  </si>
  <si>
    <t>ALCALA DE GUADAIRA</t>
  </si>
  <si>
    <t>EL VENDRELL</t>
  </si>
  <si>
    <t>YECLA</t>
  </si>
  <si>
    <t>SANT CUGAT DEL VALLES</t>
  </si>
  <si>
    <t>HONRUBIA</t>
  </si>
  <si>
    <t>BEASAIN</t>
  </si>
  <si>
    <t>MARBELLA</t>
  </si>
  <si>
    <t>CHIVA</t>
  </si>
  <si>
    <t>JABALQUINTO</t>
  </si>
  <si>
    <t>ALMANSA</t>
  </si>
  <si>
    <t>SANT ESTEVE SESROVIRES</t>
  </si>
  <si>
    <t>LAREDO</t>
  </si>
  <si>
    <t>YUNCOS</t>
  </si>
  <si>
    <t>TRES CANTOS</t>
  </si>
  <si>
    <t>SANT PERA SALLAVINERA</t>
  </si>
  <si>
    <t>CERDANYOLA</t>
  </si>
  <si>
    <t>GINES</t>
  </si>
  <si>
    <t>FASNIA</t>
  </si>
  <si>
    <t>VECINDARIO</t>
  </si>
  <si>
    <t>TRASONA-PARQUE ASTUR</t>
  </si>
  <si>
    <t>SARRIA</t>
  </si>
  <si>
    <t>SANTA CRUZ DE MUDELA</t>
  </si>
  <si>
    <t>BONETE</t>
  </si>
  <si>
    <t>SAX</t>
  </si>
  <si>
    <t>PUERTO REAL</t>
  </si>
  <si>
    <t>VILLARRODIS</t>
  </si>
  <si>
    <t>RIBADAVIA</t>
  </si>
  <si>
    <t>CHUCENA</t>
  </si>
  <si>
    <t>LOPERA</t>
  </si>
  <si>
    <t>MAHON</t>
  </si>
  <si>
    <t>ALBORAYA</t>
  </si>
  <si>
    <t>FINESTRAT</t>
  </si>
  <si>
    <t>ALDEANUEVA DE FIGUEROA</t>
  </si>
  <si>
    <t>VILLAVICIOSA DE ODON</t>
  </si>
  <si>
    <t>CAUDETE DE LAS FUENTES</t>
  </si>
  <si>
    <t>BORMUJOS</t>
  </si>
  <si>
    <t>SIETE AGUAS</t>
  </si>
  <si>
    <t>PALANQUINOS</t>
  </si>
  <si>
    <t>BARBERA DEL VALLES</t>
  </si>
  <si>
    <t>HOSPITALET DE LLOBREGAT</t>
  </si>
  <si>
    <t>FUENGIROLA</t>
  </si>
  <si>
    <t>BARACALDO</t>
  </si>
  <si>
    <t>BAEZA</t>
  </si>
  <si>
    <t>PALOL DE REVARDIT</t>
  </si>
  <si>
    <t>LEGASA</t>
  </si>
  <si>
    <t>MÁLAGA</t>
  </si>
  <si>
    <t>MASCARAQUE</t>
  </si>
  <si>
    <t>MALPARTIDA DE PLASENCIA</t>
  </si>
  <si>
    <t>JARRIO</t>
  </si>
  <si>
    <t>SANCTI SPIRITUS</t>
  </si>
  <si>
    <t>ROQUETAS DE MAR</t>
  </si>
  <si>
    <t>LIBRILLA</t>
  </si>
  <si>
    <t>ALGARROBO</t>
  </si>
  <si>
    <t>ARAPILES</t>
  </si>
  <si>
    <t>ALTEA</t>
  </si>
  <si>
    <t>CERVELLO</t>
  </si>
  <si>
    <t>CASTELLBELL I EL VIL</t>
  </si>
  <si>
    <t>COIROS</t>
  </si>
  <si>
    <t>PERALES DE TAJUÑA</t>
  </si>
  <si>
    <t>DANCHARINEA</t>
  </si>
  <si>
    <t>CASTELLÓN</t>
  </si>
  <si>
    <t>FERRERUELA DE HUERVA</t>
  </si>
  <si>
    <t>HERNANI</t>
  </si>
  <si>
    <t>REQUENA</t>
  </si>
  <si>
    <t>VENTURADA</t>
  </si>
  <si>
    <t>ESKORIATZA</t>
  </si>
  <si>
    <t>PALAFRUGELL</t>
  </si>
  <si>
    <t>ALPICAT</t>
  </si>
  <si>
    <t>ARRECIFE</t>
  </si>
  <si>
    <t>VILLARREAL</t>
  </si>
  <si>
    <t>ARAFO</t>
  </si>
  <si>
    <t>ALBOLOTE</t>
  </si>
  <si>
    <t>ONDA</t>
  </si>
  <si>
    <t>SAN ANDRES DE LA BARCA</t>
  </si>
  <si>
    <t>EL AEROPORT DEL PRAT</t>
  </si>
  <si>
    <t>PALAMOS</t>
  </si>
  <si>
    <t>BARBASTRO</t>
  </si>
  <si>
    <t>ALMENARA</t>
  </si>
  <si>
    <t>AGUILAR DE CAMPOO</t>
  </si>
  <si>
    <t>MUEL</t>
  </si>
  <si>
    <t>EL MASNOU</t>
  </si>
  <si>
    <t>AGÜIMES</t>
  </si>
  <si>
    <t>CARBALLO</t>
  </si>
  <si>
    <t>ARTEIXO</t>
  </si>
  <si>
    <t>BERANGO</t>
  </si>
  <si>
    <t>ALHAMA DE MURCIA</t>
  </si>
  <si>
    <t>NIGRAN</t>
  </si>
  <si>
    <t>ARONA</t>
  </si>
  <si>
    <t>BARRIO SANTA BARBARA 25</t>
  </si>
  <si>
    <t>VALDIVIA</t>
  </si>
  <si>
    <t>MELLIDE</t>
  </si>
  <si>
    <t>ALCORA</t>
  </si>
  <si>
    <t>TALAYUELA</t>
  </si>
  <si>
    <t>CORRAL DE CALATRAVA</t>
  </si>
  <si>
    <t>SARRION</t>
  </si>
  <si>
    <t>VALDEPARES</t>
  </si>
  <si>
    <t>SAN TIRSO DE ABRES</t>
  </si>
  <si>
    <t>MONTESA</t>
  </si>
  <si>
    <t>SOT DE FERRER</t>
  </si>
  <si>
    <t>PAREDES DE NAVA</t>
  </si>
  <si>
    <t>ZUERA</t>
  </si>
  <si>
    <t>AREVALO</t>
  </si>
  <si>
    <t>VILLARDEFRADES</t>
  </si>
  <si>
    <t>HERRERA DE PISUERGA</t>
  </si>
  <si>
    <t>REMOLINOS</t>
  </si>
  <si>
    <t>SANTA ANA</t>
  </si>
  <si>
    <t>ONTENIENTE</t>
  </si>
  <si>
    <t>SOCUELLAMOS</t>
  </si>
  <si>
    <t>AGUADULCE</t>
  </si>
  <si>
    <t>INIESTA</t>
  </si>
  <si>
    <t>ALGEMESI</t>
  </si>
  <si>
    <t>QUERO</t>
  </si>
  <si>
    <t>LOS YEBENES</t>
  </si>
  <si>
    <t>PINA DE EBRO</t>
  </si>
  <si>
    <t>PALMA DEL RIO</t>
  </si>
  <si>
    <t>MONTEMAYOR</t>
  </si>
  <si>
    <t>ALCAUDETE</t>
  </si>
  <si>
    <t>UTEBO</t>
  </si>
  <si>
    <t>VILLARRASA</t>
  </si>
  <si>
    <t>ALMUDEVAR</t>
  </si>
  <si>
    <t>IZNALLOZ</t>
  </si>
  <si>
    <t>CHINCHILLA</t>
  </si>
  <si>
    <t>OTERO DE BODAS</t>
  </si>
  <si>
    <t>VILLOLDO</t>
  </si>
  <si>
    <t>CUEVAS DEL CAMPO</t>
  </si>
  <si>
    <t>AGOLADA</t>
  </si>
  <si>
    <t>CHIPIONA</t>
  </si>
  <si>
    <t>FRESNO DEL RIO</t>
  </si>
  <si>
    <t>SAN FERNANDO</t>
  </si>
  <si>
    <t>ONTUR</t>
  </si>
  <si>
    <t>BALTANAS</t>
  </si>
  <si>
    <t>CANTILLANA</t>
  </si>
  <si>
    <t>TOLOCIRIO</t>
  </si>
  <si>
    <t>SANTA AMALIA</t>
  </si>
  <si>
    <t>TORQUEMADA</t>
  </si>
  <si>
    <t>MONDEJAR</t>
  </si>
  <si>
    <t>PICASSENT</t>
  </si>
  <si>
    <t>BERMILLO DE SAYAGO</t>
  </si>
  <si>
    <t>BENAGUACIL</t>
  </si>
  <si>
    <t>VILLANUA</t>
  </si>
  <si>
    <t>HELLIN</t>
  </si>
  <si>
    <t>CORIA</t>
  </si>
  <si>
    <t>TORRE DE JUAN ABAD</t>
  </si>
  <si>
    <t>CARMENA</t>
  </si>
  <si>
    <t>MONREAL DEL CAMPO</t>
  </si>
  <si>
    <t>SAN JUAN DE MORO</t>
  </si>
  <si>
    <t>SAN BARTOLOME-MEDIALEGUA</t>
  </si>
  <si>
    <t>CETINA</t>
  </si>
  <si>
    <t>VILLANUEVA DE LA JARA</t>
  </si>
  <si>
    <t>EJEA DE LOS CABALLER</t>
  </si>
  <si>
    <t>VILLAMALEA</t>
  </si>
  <si>
    <t>CALAMOCHA</t>
  </si>
  <si>
    <t>PINSEQUE</t>
  </si>
  <si>
    <t>CAMARZANA DE TERA</t>
  </si>
  <si>
    <t>NERPIO</t>
  </si>
  <si>
    <t>PEÑAFLOR</t>
  </si>
  <si>
    <t>LAGUNA DE NEGRILLOS</t>
  </si>
  <si>
    <t>SEGORBE</t>
  </si>
  <si>
    <t>HUETOR TAJAR</t>
  </si>
  <si>
    <t>GURREA DE GALLEGO</t>
  </si>
  <si>
    <t>CAUDETE</t>
  </si>
  <si>
    <t>LOS BARREROS</t>
  </si>
  <si>
    <t>SANTAELLA</t>
  </si>
  <si>
    <t>SAN LEONARDO DE YAGUE</t>
  </si>
  <si>
    <t>FONTIOSO</t>
  </si>
  <si>
    <t>MOJADOS</t>
  </si>
  <si>
    <t>ROTA</t>
  </si>
  <si>
    <t>VILLAMAYOR DE GALLEGO</t>
  </si>
  <si>
    <t>SANTA MARIA DE HUERTA</t>
  </si>
  <si>
    <t>MIAJADAS</t>
  </si>
  <si>
    <t>MEMBRILLA</t>
  </si>
  <si>
    <t>ALFAJARIN</t>
  </si>
  <si>
    <t>FUENDEJALON</t>
  </si>
  <si>
    <t>GOMEZSERRACIN</t>
  </si>
  <si>
    <t>ROBLA, LA</t>
  </si>
  <si>
    <t>ALMENDRALEJO</t>
  </si>
  <si>
    <t>RIPOLL</t>
  </si>
  <si>
    <t>PEDRERA</t>
  </si>
  <si>
    <t>CASARICHE</t>
  </si>
  <si>
    <t>MARMOLEJO</t>
  </si>
  <si>
    <t>AUTOL</t>
  </si>
  <si>
    <t>ARCOS DE LA FRONTERA</t>
  </si>
  <si>
    <t>AGUILAR DE LA FRONTERA</t>
  </si>
  <si>
    <t>SABIOTE</t>
  </si>
  <si>
    <t>OLMEDO</t>
  </si>
  <si>
    <t>ESCAIRON</t>
  </si>
  <si>
    <t>ALFARO</t>
  </si>
  <si>
    <t>VILLANUEVA CORDOBA</t>
  </si>
  <si>
    <t>VILLALON DE CAMPOS</t>
  </si>
  <si>
    <t>ORIHUELA</t>
  </si>
  <si>
    <t>HUETOR SANTILLAN</t>
  </si>
  <si>
    <t>SALT</t>
  </si>
  <si>
    <t>PALMAS DE GRAN CANARIAS</t>
  </si>
  <si>
    <t>CAMPANILLAS</t>
  </si>
  <si>
    <t>CARBONERO EL MAYOR</t>
  </si>
  <si>
    <t>QUATRETONDA</t>
  </si>
  <si>
    <t>PEÑISCOLA</t>
  </si>
  <si>
    <t>FAVORITA, LA</t>
  </si>
  <si>
    <t>BARRIO PERAL</t>
  </si>
  <si>
    <t>BOAL</t>
  </si>
  <si>
    <t>CUEVAS DE VINROMA</t>
  </si>
  <si>
    <t>BORNOS</t>
  </si>
  <si>
    <t>OLMEDILLO DE ROA</t>
  </si>
  <si>
    <t>BOVEDA DE TORO, LA</t>
  </si>
  <si>
    <t>PUEBLA DE BROLLON</t>
  </si>
  <si>
    <t>BENICARLO</t>
  </si>
  <si>
    <t>OLLERIA</t>
  </si>
  <si>
    <t>JACA</t>
  </si>
  <si>
    <t>BEMBIBRE</t>
  </si>
  <si>
    <t>HUESCAR</t>
  </si>
  <si>
    <t>VILLANUEVA DEL CAMPO</t>
  </si>
  <si>
    <t>SAN ISIDRO DE NIJAR</t>
  </si>
  <si>
    <t>VILLALBA</t>
  </si>
  <si>
    <t>VIDRERAS</t>
  </si>
  <si>
    <t>VALDELAFUENTE</t>
  </si>
  <si>
    <t>CURRO</t>
  </si>
  <si>
    <t>MIRANDA DE EBRO</t>
  </si>
  <si>
    <t>EIVISSA</t>
  </si>
  <si>
    <t>MOLINA</t>
  </si>
  <si>
    <t>NOAIN</t>
  </si>
  <si>
    <t>BARAKALDO</t>
  </si>
  <si>
    <t>AMOREBIETA-ATEGORRI</t>
  </si>
  <si>
    <t>PEAL DE BECERRO</t>
  </si>
  <si>
    <t>CARTES</t>
  </si>
  <si>
    <t>PORCUNA</t>
  </si>
  <si>
    <t>VERA DE BIDASOA</t>
  </si>
  <si>
    <t>TAFALLA</t>
  </si>
  <si>
    <t>COLMENAR DE ARROYO</t>
  </si>
  <si>
    <t>RIVAS-VACIAMADRID</t>
  </si>
  <si>
    <t>SANTURCE</t>
  </si>
  <si>
    <t>CALLOSA DE SEGURA</t>
  </si>
  <si>
    <t>ALCUDIA</t>
  </si>
  <si>
    <t>FONTANILLES</t>
  </si>
  <si>
    <t>SAN JUAN</t>
  </si>
  <si>
    <t>SANTPEDOR</t>
  </si>
  <si>
    <t>CASTILLEJO DE INIESTA</t>
  </si>
  <si>
    <t>SALCEDA DE CASELAS</t>
  </si>
  <si>
    <t>SAUCA</t>
  </si>
  <si>
    <t>GANDIA</t>
  </si>
  <si>
    <t>AGONCILLO</t>
  </si>
  <si>
    <t>ARNEDO</t>
  </si>
  <si>
    <t>VILADEMULS</t>
  </si>
  <si>
    <t>ESTACIO DE SERVEI VILADEMUL</t>
  </si>
  <si>
    <t>GATA DE GORGOS</t>
  </si>
  <si>
    <t>BAUSEN</t>
  </si>
  <si>
    <t>NAVALCARNERO</t>
  </si>
  <si>
    <t>SA PORRASA</t>
  </si>
  <si>
    <t>MORA LA NOVA</t>
  </si>
  <si>
    <t>URDULIZ</t>
  </si>
  <si>
    <t>VILLAGONZALO PEDERNALES</t>
  </si>
  <si>
    <t>ELECHAS</t>
  </si>
  <si>
    <t>VILLANUEVA DEL ROSARIO</t>
  </si>
  <si>
    <t>RIBEIRA</t>
  </si>
  <si>
    <t>TORRES DE SEGRE</t>
  </si>
  <si>
    <t>SOMESO</t>
  </si>
  <si>
    <t>BUSTARVIEJO</t>
  </si>
  <si>
    <t>BERGA</t>
  </si>
  <si>
    <t>BENIPARRELL</t>
  </si>
  <si>
    <t>ALCOLEA DEL PINAR</t>
  </si>
  <si>
    <t>OJEN</t>
  </si>
  <si>
    <t>GOR</t>
  </si>
  <si>
    <t>HERENCIA</t>
  </si>
  <si>
    <t>TEIXEIRO</t>
  </si>
  <si>
    <t>EL MORELL</t>
  </si>
  <si>
    <t>VILLAFRANQUEZA</t>
  </si>
  <si>
    <t>BRUNYOLA</t>
  </si>
  <si>
    <t>VIVARES</t>
  </si>
  <si>
    <t>TEMBLEQUE</t>
  </si>
  <si>
    <t>PUEBLA DE LA CALZADA</t>
  </si>
  <si>
    <t>VILLANUEVA DE LA VERA</t>
  </si>
  <si>
    <t>PUENTENANSA</t>
  </si>
  <si>
    <t>SAN COSME DE ANTES</t>
  </si>
  <si>
    <t>ALMODOVAR DEL CAMPO</t>
  </si>
  <si>
    <t>POZO AMARGO</t>
  </si>
  <si>
    <t>PEDREDA-MUJA</t>
  </si>
  <si>
    <t>ORBITA</t>
  </si>
  <si>
    <t>SANT GREGORI</t>
  </si>
  <si>
    <t>CASSA DE LA SELVA</t>
  </si>
  <si>
    <t>CAMPONARAYA</t>
  </si>
  <si>
    <t>SALCEDO</t>
  </si>
  <si>
    <t>MIRAFLORES DE LA SIERRA</t>
  </si>
  <si>
    <t>CANDAMIL</t>
  </si>
  <si>
    <t>NOVELDA</t>
  </si>
  <si>
    <t>CORNELLA DE LLOBREGA</t>
  </si>
  <si>
    <t>VERIN</t>
  </si>
  <si>
    <t>VILCHES</t>
  </si>
  <si>
    <t>FRIOL</t>
  </si>
  <si>
    <t>SAN VICENT DEL RASPEIG</t>
  </si>
  <si>
    <t>LA MELGOSA</t>
  </si>
  <si>
    <t>SENTMENAT</t>
  </si>
  <si>
    <t>AROCHE</t>
  </si>
  <si>
    <t>CERVO</t>
  </si>
  <si>
    <t>VALDESALOR</t>
  </si>
  <si>
    <t>GUADALCACIN</t>
  </si>
  <si>
    <t>TEULADA</t>
  </si>
  <si>
    <t>ALBUIXECH</t>
  </si>
  <si>
    <t>CABEZA DEL BUEY</t>
  </si>
  <si>
    <t>MOGENTE</t>
  </si>
  <si>
    <t>SANT ADRIA DE BESOS</t>
  </si>
  <si>
    <t>VILLANUEVA DE GALLEGO</t>
  </si>
  <si>
    <t>CAMPELLO</t>
  </si>
  <si>
    <t>SOSES</t>
  </si>
  <si>
    <t>ARQUILLOS</t>
  </si>
  <si>
    <t>UBRIQUE</t>
  </si>
  <si>
    <t>VALLADA</t>
  </si>
  <si>
    <t>VILLAGARCIA DE AROSA</t>
  </si>
  <si>
    <t>QUINTO DE EBRO</t>
  </si>
  <si>
    <t>AVILES</t>
  </si>
  <si>
    <t>PUERTO LAPICE</t>
  </si>
  <si>
    <t>SOPUERTA</t>
  </si>
  <si>
    <t>VILA-RODONA</t>
  </si>
  <si>
    <t>PERAFORT</t>
  </si>
  <si>
    <t>ALGODONALES</t>
  </si>
  <si>
    <t>COLUMBRIANOS</t>
  </si>
  <si>
    <t>VEGA DE ESPINAREDA</t>
  </si>
  <si>
    <t>CUBILLOS DEL SIL</t>
  </si>
  <si>
    <t>CULLEREDO</t>
  </si>
  <si>
    <t>BIENVENIDA</t>
  </si>
  <si>
    <t>NADELA</t>
  </si>
  <si>
    <t>VILLAVICIOSA</t>
  </si>
  <si>
    <t>BENABARRE</t>
  </si>
  <si>
    <t>MANSILLA DE LAS MULAS</t>
  </si>
  <si>
    <t>INCA</t>
  </si>
  <si>
    <t>QUINTANAR DE LA ORDEN</t>
  </si>
  <si>
    <t>ALBARREAL DE TAJO</t>
  </si>
  <si>
    <t>PUENTE CALDELAS</t>
  </si>
  <si>
    <t>MORON DE LA FRONTERA</t>
  </si>
  <si>
    <t>FONTECHA DEL PARAMO</t>
  </si>
  <si>
    <t>ACEUCHAL</t>
  </si>
  <si>
    <t>DOZON</t>
  </si>
  <si>
    <t>VILLAFRIA DE BURGOS</t>
  </si>
  <si>
    <t>ARNUERO</t>
  </si>
  <si>
    <t>CABANILLAS DEL CAMPO</t>
  </si>
  <si>
    <t>ATIOS</t>
  </si>
  <si>
    <t>DOMAYO</t>
  </si>
  <si>
    <t>IGUALADA</t>
  </si>
  <si>
    <t>ALMAGRO</t>
  </si>
  <si>
    <t>FROMISTA</t>
  </si>
  <si>
    <t>CAMBRILS</t>
  </si>
  <si>
    <t>ELCHE DE LA SIERRA</t>
  </si>
  <si>
    <t>ALCAÑIZ</t>
  </si>
  <si>
    <t>VILLAQUILAMBRE</t>
  </si>
  <si>
    <t>CABEZO CORTADO</t>
  </si>
  <si>
    <t>COX</t>
  </si>
  <si>
    <t>LALIN</t>
  </si>
  <si>
    <t>SANTA MARIA DEL PARAMO</t>
  </si>
  <si>
    <t>LIEDENA</t>
  </si>
  <si>
    <t>PRATS I SAMPSOR</t>
  </si>
  <si>
    <t>VILALLER</t>
  </si>
  <si>
    <t>GUIJUELO</t>
  </si>
  <si>
    <t>RIBADEO</t>
  </si>
  <si>
    <t>MADRIGUERAS</t>
  </si>
  <si>
    <t>MEDINA SIDONIA</t>
  </si>
  <si>
    <t>XOVE-E.S.</t>
  </si>
  <si>
    <t>FUENTIDUEÑA DE TAJO</t>
  </si>
  <si>
    <t>MEICENDE-E.S.</t>
  </si>
  <si>
    <t>VADOCONDES</t>
  </si>
  <si>
    <t>GUADALUPE</t>
  </si>
  <si>
    <t>PUERTO DE SAGUNTO</t>
  </si>
  <si>
    <t>LAGUARDIA</t>
  </si>
  <si>
    <t>BENIEL</t>
  </si>
  <si>
    <t>SANGONERA LA SECA</t>
  </si>
  <si>
    <t>IBI</t>
  </si>
  <si>
    <t>GINETA, LA</t>
  </si>
  <si>
    <t>LOGROÑO</t>
  </si>
  <si>
    <t>ALCALA DE CHIVERT</t>
  </si>
  <si>
    <t>ALBALATE DE CINCA</t>
  </si>
  <si>
    <t>ARROYO DEL OJANCO</t>
  </si>
  <si>
    <t>ETXEBARRI</t>
  </si>
  <si>
    <t>GUAREÑA</t>
  </si>
  <si>
    <t>ES ANA MARIA ARNAL MARTI, S</t>
  </si>
  <si>
    <t>NOBLEJAS</t>
  </si>
  <si>
    <t>SACEDON</t>
  </si>
  <si>
    <t>SODUPE</t>
  </si>
  <si>
    <t>ARBUCIES</t>
  </si>
  <si>
    <t>CL AVENIDA ELADIO LORENZO, 2</t>
  </si>
  <si>
    <t>MARCENADO</t>
  </si>
  <si>
    <t>ALCUESCAR</t>
  </si>
  <si>
    <t>MARIA DE HUERVA</t>
  </si>
  <si>
    <t>PEDRAFITA DO CEBREIRO</t>
  </si>
  <si>
    <t>TORRE DEL MAR</t>
  </si>
  <si>
    <t>LEDANCA</t>
  </si>
  <si>
    <t>SURIA</t>
  </si>
  <si>
    <t>PONTECESURES</t>
  </si>
  <si>
    <t>VERIÑA</t>
  </si>
  <si>
    <t>SALINILLAS DE BURADON</t>
  </si>
  <si>
    <t>SAN ROQUE DEL ACEBAL</t>
  </si>
  <si>
    <t>GIRONELLA</t>
  </si>
  <si>
    <t>CANET DE MAR</t>
  </si>
  <si>
    <t>OLESA DE MONTSERRAT</t>
  </si>
  <si>
    <t>XINZO DE LIMIA</t>
  </si>
  <si>
    <t>LLICA DE VALL</t>
  </si>
  <si>
    <t>CARRAL</t>
  </si>
  <si>
    <t>ARCAUTE</t>
  </si>
  <si>
    <t>OÑATI</t>
  </si>
  <si>
    <t>VILLAMARTIN</t>
  </si>
  <si>
    <t>VILLARTA DE SAN JUAN</t>
  </si>
  <si>
    <t>GUITIRIZ</t>
  </si>
  <si>
    <t>ALMURADIEL</t>
  </si>
  <si>
    <t>TOLDANOS</t>
  </si>
  <si>
    <t>HERRERA</t>
  </si>
  <si>
    <t>E.S. PACO MORENO E HIJOS S.</t>
  </si>
  <si>
    <t>VILLACARRILLO</t>
  </si>
  <si>
    <t>CASTRO DEL RIO</t>
  </si>
  <si>
    <t>VILLA DEL RIO</t>
  </si>
  <si>
    <t>CARCABUEY</t>
  </si>
  <si>
    <t>ALMOGUERA</t>
  </si>
  <si>
    <t>BAMIO</t>
  </si>
  <si>
    <t>PUENTE GENIL</t>
  </si>
  <si>
    <t>CAÑAVERAL</t>
  </si>
  <si>
    <t>ELDA</t>
  </si>
  <si>
    <t>BELMEZ</t>
  </si>
  <si>
    <t>BLANCA</t>
  </si>
  <si>
    <t>CAMPO DE CRIPTANA</t>
  </si>
  <si>
    <t>VALDASTILLAS</t>
  </si>
  <si>
    <t>LANAJA</t>
  </si>
  <si>
    <t>PUEBLA DE TRIVES</t>
  </si>
  <si>
    <t>VILLAR DE PLASENCIA</t>
  </si>
  <si>
    <t>SIETAMO</t>
  </si>
  <si>
    <t>PONTE CARREIRAS</t>
  </si>
  <si>
    <t>ROLDAN</t>
  </si>
  <si>
    <t>CASINOS</t>
  </si>
  <si>
    <t>CALEIRO</t>
  </si>
  <si>
    <t>CAMPORROBLES</t>
  </si>
  <si>
    <t>SAN MARTIN DE LUIÑA</t>
  </si>
  <si>
    <t>CUNTIS</t>
  </si>
  <si>
    <t>BALMASEDA</t>
  </si>
  <si>
    <t>CABEZON DE LA SAL</t>
  </si>
  <si>
    <t>MORAL DE CALATRAVA</t>
  </si>
  <si>
    <t>US TRANSPORTES VICO DE LA D</t>
  </si>
  <si>
    <t>RUILOBA</t>
  </si>
  <si>
    <t>CASTIELFABIB</t>
  </si>
  <si>
    <t>SANTECILLA DE MENA</t>
  </si>
  <si>
    <t>CASTROCALBON</t>
  </si>
  <si>
    <t>ALFAMEN</t>
  </si>
  <si>
    <t>XERTA</t>
  </si>
  <si>
    <t>AMPUERO</t>
  </si>
  <si>
    <t>SACERUELA</t>
  </si>
  <si>
    <t>FUENTESAUCO</t>
  </si>
  <si>
    <t>AYORA</t>
  </si>
  <si>
    <t>MACOTERA</t>
  </si>
  <si>
    <t>PUENTE DE GENAVE</t>
  </si>
  <si>
    <t>SANTA MARIA DEL CAMPO</t>
  </si>
  <si>
    <t>TORRE PACHECO</t>
  </si>
  <si>
    <t>TIVISSA</t>
  </si>
  <si>
    <t>ALDEANUEVA DEL CAMINO</t>
  </si>
  <si>
    <t>CAMPO</t>
  </si>
  <si>
    <t>VILLARES DEL SAZ</t>
  </si>
  <si>
    <t>ALMISERAT</t>
  </si>
  <si>
    <t>QUIROGA</t>
  </si>
  <si>
    <t>VILLALPANDO</t>
  </si>
  <si>
    <t>CAMINOMORISCO</t>
  </si>
  <si>
    <t>CASTRO URDIALES</t>
  </si>
  <si>
    <t>CUACOS DE YUSTE</t>
  </si>
  <si>
    <t>CABREROS DEL RIO</t>
  </si>
  <si>
    <t>ALFES</t>
  </si>
  <si>
    <t>ALMOHARIN</t>
  </si>
  <si>
    <t>RICLA</t>
  </si>
  <si>
    <t>MAJADAHONDA</t>
  </si>
  <si>
    <t>CERDEDO</t>
  </si>
  <si>
    <t>TORREMOLINOS</t>
  </si>
  <si>
    <t>MORALEJA</t>
  </si>
  <si>
    <t>MATALEBRERAS</t>
  </si>
  <si>
    <t>PEPINO</t>
  </si>
  <si>
    <t>CORRAL DE ALMAGUER</t>
  </si>
  <si>
    <t>LARRAURI</t>
  </si>
  <si>
    <t>CAMPRODON</t>
  </si>
  <si>
    <t>LA FERRERA-SIERO</t>
  </si>
  <si>
    <t>SOTRONDIO</t>
  </si>
  <si>
    <t>CASAS DE BARCENA</t>
  </si>
  <si>
    <t>CABRERIZOS</t>
  </si>
  <si>
    <t>CUBILLAS DE SANTA MARTA</t>
  </si>
  <si>
    <t>CORIA DEL RIO</t>
  </si>
  <si>
    <t>COSPEITO</t>
  </si>
  <si>
    <t>NOVELLANA</t>
  </si>
  <si>
    <t>SALDAÑA</t>
  </si>
  <si>
    <t>OURAL</t>
  </si>
  <si>
    <t>SANTIAGO DE LA BARCA</t>
  </si>
  <si>
    <t>LUARCA</t>
  </si>
  <si>
    <t>SAGUNTO</t>
  </si>
  <si>
    <t>RIBASECA</t>
  </si>
  <si>
    <t>BIGASTRO</t>
  </si>
  <si>
    <t>SEDAVI</t>
  </si>
  <si>
    <t>OROPESA</t>
  </si>
  <si>
    <t>MOCEJON</t>
  </si>
  <si>
    <t>VILLANUEVA DEL TRABUCO</t>
  </si>
  <si>
    <t>OSORNO</t>
  </si>
  <si>
    <t>FUENTES DE EBRO</t>
  </si>
  <si>
    <t>JARAIZ DE LA VERA</t>
  </si>
  <si>
    <t>ZUDAIRE</t>
  </si>
  <si>
    <t>MINAYA</t>
  </si>
  <si>
    <t>FUENTE DEL MAESTRE</t>
  </si>
  <si>
    <t>NEDA</t>
  </si>
  <si>
    <t>BEAS DE SEGURA</t>
  </si>
  <si>
    <t>TRUJILLO</t>
  </si>
  <si>
    <t>TOMARES</t>
  </si>
  <si>
    <t>TORIJA</t>
  </si>
  <si>
    <t>COLLADO HERMOSO</t>
  </si>
  <si>
    <t>VILAMARXANT</t>
  </si>
  <si>
    <t>VILLARRAMIEL</t>
  </si>
  <si>
    <t>LOZOYA</t>
  </si>
  <si>
    <t>NIEBLA</t>
  </si>
  <si>
    <t>SANT JUST DESVERN</t>
  </si>
  <si>
    <t>VILLACARRIEDO</t>
  </si>
  <si>
    <t>TORRECAMPO</t>
  </si>
  <si>
    <t>SOLOSANCHO</t>
  </si>
  <si>
    <t>MECO</t>
  </si>
  <si>
    <t>HORTEZUELA</t>
  </si>
  <si>
    <t>AIGUAVIVA</t>
  </si>
  <si>
    <t>POIO</t>
  </si>
  <si>
    <t>PEDROSA DEL REY</t>
  </si>
  <si>
    <t>HARO</t>
  </si>
  <si>
    <t>NUEVA CARTEYA</t>
  </si>
  <si>
    <t>TREBUJENA</t>
  </si>
  <si>
    <t>PADILLA DE DUERO</t>
  </si>
  <si>
    <t>CASTELO</t>
  </si>
  <si>
    <t>CORNELLANA</t>
  </si>
  <si>
    <t>HONDON DE LAS NIEVES</t>
  </si>
  <si>
    <t>ARDON</t>
  </si>
  <si>
    <t>TORAL DE LOS GUZMANES</t>
  </si>
  <si>
    <t>COIN</t>
  </si>
  <si>
    <t>SILES</t>
  </si>
  <si>
    <t>ASPE</t>
  </si>
  <si>
    <t>ALBATERA</t>
  </si>
  <si>
    <t>ROBLEDA</t>
  </si>
  <si>
    <t>LORQUI</t>
  </si>
  <si>
    <t>BERLANGA</t>
  </si>
  <si>
    <t>LALUEZA</t>
  </si>
  <si>
    <t>ALMODOVAR DEL PINAR</t>
  </si>
  <si>
    <t>ARMELLADA</t>
  </si>
  <si>
    <t>TALAYUELAS</t>
  </si>
  <si>
    <t>NAVATEJERA</t>
  </si>
  <si>
    <t>FONSAGRADA</t>
  </si>
  <si>
    <t>LORA DEL RIO</t>
  </si>
  <si>
    <t>MEDINA DE POMAR</t>
  </si>
  <si>
    <t>BANDE</t>
  </si>
  <si>
    <t>BASAURI</t>
  </si>
  <si>
    <t>FRANQUESES DEL VALLE, LES</t>
  </si>
  <si>
    <t>CR N-152, 33</t>
  </si>
  <si>
    <t xml:space="preserve">E. S. LAS FRANQUESAS       </t>
  </si>
  <si>
    <t>CR C-251, 5,5</t>
  </si>
  <si>
    <t xml:space="preserve">E.S. CARDEDEU              </t>
  </si>
  <si>
    <t>CR N-340   A, 578,2</t>
  </si>
  <si>
    <t xml:space="preserve">E.S. PUERTO LUMBRERAS      </t>
  </si>
  <si>
    <t>PALMAR, EL</t>
  </si>
  <si>
    <t>CR N-301, 401,2</t>
  </si>
  <si>
    <t xml:space="preserve">E.S. GARCERAN 1 SL         </t>
  </si>
  <si>
    <t>ARGAME</t>
  </si>
  <si>
    <t>CR N-630, 36,7</t>
  </si>
  <si>
    <t xml:space="preserve">E.S.MONT-SACRO S.A.        </t>
  </si>
  <si>
    <t>CL POBLADO VELLE, S.N.  D</t>
  </si>
  <si>
    <t xml:space="preserve">E.S. VELLE                 </t>
  </si>
  <si>
    <t>CR C-16, 88,32</t>
  </si>
  <si>
    <t xml:space="preserve">ES BALLUS S.A.SANT MARC    </t>
  </si>
  <si>
    <t>CR A-2, 202,2</t>
  </si>
  <si>
    <t xml:space="preserve">E. S. CELTIMA, S.L.        </t>
  </si>
  <si>
    <t>CL BARCELONA, 208</t>
  </si>
  <si>
    <t xml:space="preserve">E.S. DE GERONA II          </t>
  </si>
  <si>
    <t>CR N-2, 660,7</t>
  </si>
  <si>
    <t xml:space="preserve">ES PETROL BOGATELL         </t>
  </si>
  <si>
    <t>AU AP-7, 35</t>
  </si>
  <si>
    <t xml:space="preserve">E.S. LA TRAMUNTANA         </t>
  </si>
  <si>
    <t>MAÇANET DE LA SELVA</t>
  </si>
  <si>
    <t>AU AP-7, 86</t>
  </si>
  <si>
    <t xml:space="preserve">E.S.LA CLARIANA            </t>
  </si>
  <si>
    <t>CL AVENIDA MADRID, 2</t>
  </si>
  <si>
    <t xml:space="preserve">E.S. AUPASA,S.L.           </t>
  </si>
  <si>
    <t>CL N.6-SEC.C Z.FRANCA-MERCAB., 0</t>
  </si>
  <si>
    <t xml:space="preserve">E.S. MERCABARNA            </t>
  </si>
  <si>
    <t>CL SANTA EUGENIA, 120</t>
  </si>
  <si>
    <t xml:space="preserve">TABUENCA OIL S.L.          </t>
  </si>
  <si>
    <t>CL LES TRIES, 70</t>
  </si>
  <si>
    <t xml:space="preserve">E.S. LES TRIES             </t>
  </si>
  <si>
    <t>CL LEGALIDAD, 59</t>
  </si>
  <si>
    <t xml:space="preserve">CRED CALLE LEGALITAT       </t>
  </si>
  <si>
    <t>AVDA. V CENTENARIO ISABEL LA CATÓLI</t>
  </si>
  <si>
    <t xml:space="preserve">C.E.S. MEDINA DEL CAMPO    </t>
  </si>
  <si>
    <t>CL CRTA. DE VIC, 225</t>
  </si>
  <si>
    <t xml:space="preserve">E.S. COMAUSE, S.A.         </t>
  </si>
  <si>
    <t>CL PLAZA MAESTRO CLAVE, 10</t>
  </si>
  <si>
    <t xml:space="preserve">E.S. MKT OIL, S.L.         </t>
  </si>
  <si>
    <t>CL INDUSTRIA, 629</t>
  </si>
  <si>
    <t xml:space="preserve">E.S. BADALONA I            </t>
  </si>
  <si>
    <t>CL DR.VILASECA-PAISES CATALANS, 26</t>
  </si>
  <si>
    <t xml:space="preserve">E.S. CTRA.ALCOLEA          </t>
  </si>
  <si>
    <t>CL AV. MURALLA, STA.TECLA, 10</t>
  </si>
  <si>
    <t xml:space="preserve">E.S. MONTBLANC             </t>
  </si>
  <si>
    <t>CR N-4, 280,5</t>
  </si>
  <si>
    <t xml:space="preserve">E.S. GUARROMAN             </t>
  </si>
  <si>
    <t>CL AVDA. SAN AGUSTIN, 78</t>
  </si>
  <si>
    <t xml:space="preserve">E.S. SAN AGUSTIN           </t>
  </si>
  <si>
    <t>CL PUENTE COLGANTE, 12</t>
  </si>
  <si>
    <t xml:space="preserve">PUENTE COLGANTE            </t>
  </si>
  <si>
    <t>CL CTRA.VALLADOLIDPG.LOS VILLA, 2</t>
  </si>
  <si>
    <t xml:space="preserve">E.S. VILLARES              </t>
  </si>
  <si>
    <t>CR C-55, 6,39</t>
  </si>
  <si>
    <t>AVDA GINES CAMPOS Nº 5</t>
  </si>
  <si>
    <t xml:space="preserve">E.S. ALHAMA, S.A.          </t>
  </si>
  <si>
    <t>CL AVENIDA ZARAGOZA, S.N.</t>
  </si>
  <si>
    <t xml:space="preserve">SAN RAFAEL GESTION, S.L    </t>
  </si>
  <si>
    <t>VILLAFRANCA DE LOS BARROS</t>
  </si>
  <si>
    <t>CR N-630, 664,5</t>
  </si>
  <si>
    <t xml:space="preserve">E.S. CAMINO BLANCO         </t>
  </si>
  <si>
    <t>CR N-340, 706,1</t>
  </si>
  <si>
    <t xml:space="preserve">E.S. EL MANCHEGO, S.L.     </t>
  </si>
  <si>
    <t>CR C-14, 45</t>
  </si>
  <si>
    <t xml:space="preserve">O.T. MEDITERRANI, S.L.     </t>
  </si>
  <si>
    <t>SAN ANDRES DEL RABAN</t>
  </si>
  <si>
    <t>CR N-120, 309,9</t>
  </si>
  <si>
    <t xml:space="preserve">E.S. TERA GASOLINERA SL    </t>
  </si>
  <si>
    <t>CR N-6  (COMBARROS-24715), 335</t>
  </si>
  <si>
    <t xml:space="preserve">E.S. EL TELENO,S.A.        </t>
  </si>
  <si>
    <t>CR N-525, 199,4  I</t>
  </si>
  <si>
    <t xml:space="preserve">E. S. OS PEPES, S.A.       </t>
  </si>
  <si>
    <t>CR C-615, 28,2</t>
  </si>
  <si>
    <t xml:space="preserve">ES AISOMOR INVERSIÓN       </t>
  </si>
  <si>
    <t>CR A-2, 135</t>
  </si>
  <si>
    <t xml:space="preserve">ES DIEZNASOIL, S.L.        </t>
  </si>
  <si>
    <t>CAROLINA, LA</t>
  </si>
  <si>
    <t>CR N-4, 269</t>
  </si>
  <si>
    <t xml:space="preserve">E.S. LA CAROLINA, S.A.     </t>
  </si>
  <si>
    <t>CR N-6 216</t>
  </si>
  <si>
    <t xml:space="preserve">A.S. VILLARDEFRADES S.L.   </t>
  </si>
  <si>
    <t>CL AVENIDA CASTILLA, 64</t>
  </si>
  <si>
    <t xml:space="preserve">E.S. ARANDA                </t>
  </si>
  <si>
    <t>CR A-121, 8,1</t>
  </si>
  <si>
    <t>CL NUESTRA SEÑORA DE VALVERDE, 175</t>
  </si>
  <si>
    <t xml:space="preserve">E.S. FUENCARRAL            </t>
  </si>
  <si>
    <t>CL AVENIDA DE MADRID, 25</t>
  </si>
  <si>
    <t xml:space="preserve">LAS GAUNAS                 </t>
  </si>
  <si>
    <t>CR N-630, 454,3</t>
  </si>
  <si>
    <t xml:space="preserve">EL AVION S.L.              </t>
  </si>
  <si>
    <t>CL CRTA. DE BURGOS, 19</t>
  </si>
  <si>
    <t xml:space="preserve">CRED VENTAS DE BAÑOS       </t>
  </si>
  <si>
    <t>CR N-611, PK. 80,6</t>
  </si>
  <si>
    <t xml:space="preserve">ES LUYKAR 2021, S.L.       </t>
  </si>
  <si>
    <t>SANTA OLALLA</t>
  </si>
  <si>
    <t>CL MARINA ESPAÑOLA, S.N.</t>
  </si>
  <si>
    <t>CL PASEO STA MARIA DE LA CABEZA, 18</t>
  </si>
  <si>
    <t xml:space="preserve">E.S.MACE S.L.              </t>
  </si>
  <si>
    <t>CR N-634, 195</t>
  </si>
  <si>
    <t xml:space="preserve">ADELMA SERV.Y COMB., S.L.  </t>
  </si>
  <si>
    <t>CR N-240, 89</t>
  </si>
  <si>
    <t xml:space="preserve">E.S. MAGRANERS             </t>
  </si>
  <si>
    <t>CL RIBERA DE AXPE, 19</t>
  </si>
  <si>
    <t xml:space="preserve">ES BIDE BARRI SL           </t>
  </si>
  <si>
    <t>AEROPUERTO SON SAN JUAN</t>
  </si>
  <si>
    <t>AE VIAL SALIDA AEROPUERTO, S.N.</t>
  </si>
  <si>
    <t xml:space="preserve">E. S. PALMA                </t>
  </si>
  <si>
    <t>CL AVENIDA DE TOLOSA, 188</t>
  </si>
  <si>
    <t xml:space="preserve">E. S. BIDEBIETA            </t>
  </si>
  <si>
    <t>AV AVDA DE ARAGON , 7</t>
  </si>
  <si>
    <t xml:space="preserve">E.S.BENES PRO.PETROL.,S.L. </t>
  </si>
  <si>
    <t>CL AVENIDA REYES DE ESPAÑA, 26</t>
  </si>
  <si>
    <t xml:space="preserve">E.S. PUENTE NUEVO          </t>
  </si>
  <si>
    <t>CR N-501, 84  I</t>
  </si>
  <si>
    <t xml:space="preserve">ECO ALHANDIGA              </t>
  </si>
  <si>
    <t>CR CR-122, 26,1</t>
  </si>
  <si>
    <t xml:space="preserve">GASOGAS CALEFACCIÓN,S.L.   </t>
  </si>
  <si>
    <t>CR CL-601, 83,7</t>
  </si>
  <si>
    <t xml:space="preserve">E.S. MARI GOMEZ DOMINGO    </t>
  </si>
  <si>
    <t>CTRA C-155  P.K 10,5</t>
  </si>
  <si>
    <t xml:space="preserve">PUIGFEL GESTIO-LLICA       </t>
  </si>
  <si>
    <t>CL CRTA. LA SOLANA, 56</t>
  </si>
  <si>
    <t xml:space="preserve">E.S. MANZANARES I          </t>
  </si>
  <si>
    <t>MAGAZ</t>
  </si>
  <si>
    <t>CR N-620, P.K. 77,7</t>
  </si>
  <si>
    <t>E.S. SERV.OLMEDILLO,S.L. UN</t>
  </si>
  <si>
    <t>MALIAÑO</t>
  </si>
  <si>
    <t>AU A-10, 3</t>
  </si>
  <si>
    <t xml:space="preserve">ATEDENA COMUNICACION SL    </t>
  </si>
  <si>
    <t>CL PADRE MENDEZ, S.N.</t>
  </si>
  <si>
    <t xml:space="preserve">E.S. ALMERIA               </t>
  </si>
  <si>
    <t>CR N-332, 112,6</t>
  </si>
  <si>
    <t xml:space="preserve">E.S. SANTA FAZ             </t>
  </si>
  <si>
    <t>CR N-340, 714,1</t>
  </si>
  <si>
    <t xml:space="preserve">FOOTWORK SL                </t>
  </si>
  <si>
    <t>N-340, PK. 946</t>
  </si>
  <si>
    <t xml:space="preserve">CRED LA LLOSA              </t>
  </si>
  <si>
    <t>SANTA EULALIA DEL CA</t>
  </si>
  <si>
    <t>CR N-234, 150,5</t>
  </si>
  <si>
    <t xml:space="preserve">GRUPO MAICAS PEIRO SLU     </t>
  </si>
  <si>
    <t>CR N-630, 722,2</t>
  </si>
  <si>
    <t xml:space="preserve">E. S. MONESTERIO           </t>
  </si>
  <si>
    <t>CR N-432, P.K. 72</t>
  </si>
  <si>
    <t xml:space="preserve">E.S. ZAFRA                 </t>
  </si>
  <si>
    <t>CL. CERVANTES SN</t>
  </si>
  <si>
    <t>CL AVENIDA VIRGEN DE EUROPA, S.N.</t>
  </si>
  <si>
    <t xml:space="preserve">CARBURANTES Y DERIVADOS    </t>
  </si>
  <si>
    <t>CL MARTIN FERRADOR, S.N.</t>
  </si>
  <si>
    <t xml:space="preserve">E. S. JEREZ                </t>
  </si>
  <si>
    <t>CL AVENIDA FEDERICO MAYO, S.N.</t>
  </si>
  <si>
    <t xml:space="preserve">E. S. HUELVA               </t>
  </si>
  <si>
    <t>CL JARAMA (POLG. INDUST.PAR,22), SN</t>
  </si>
  <si>
    <t xml:space="preserve">ORPINSOIL S.L.             </t>
  </si>
  <si>
    <t>CL PASEO DE LA HABANA, 168</t>
  </si>
  <si>
    <t xml:space="preserve">E.S. P DE LA HABANA        </t>
  </si>
  <si>
    <t>AV SANT BERNAT CALVO, 51</t>
  </si>
  <si>
    <t xml:space="preserve">E.S. SAN BERNAT II         </t>
  </si>
  <si>
    <t>CL AVENIDA DE ARAGON, 79</t>
  </si>
  <si>
    <t xml:space="preserve">ES NEWTON ENERGIES SL      </t>
  </si>
  <si>
    <t>CL AVENIDA MADRID, 4  D</t>
  </si>
  <si>
    <t xml:space="preserve">ES JAMAC GESTION AVILA     </t>
  </si>
  <si>
    <t>CR A-62, 102</t>
  </si>
  <si>
    <t xml:space="preserve">DISTROIL GASOLEOS, S.L.    </t>
  </si>
  <si>
    <t>CR N-121  C, 10</t>
  </si>
  <si>
    <t xml:space="preserve">E. S. CASCANTE             </t>
  </si>
  <si>
    <t>CR N-240, 196,5</t>
  </si>
  <si>
    <t xml:space="preserve">SOMONTANO SOCIAL ,SL       </t>
  </si>
  <si>
    <t>CR A-126, 46,7</t>
  </si>
  <si>
    <t xml:space="preserve">E. S. NAVARRO TEJERO, S.A. </t>
  </si>
  <si>
    <t>CR CL-601, 62,9</t>
  </si>
  <si>
    <t>CR N-634, 688</t>
  </si>
  <si>
    <t xml:space="preserve">MOSYPER GESTION S.L        </t>
  </si>
  <si>
    <t>ENCINA DE CAYON, LA</t>
  </si>
  <si>
    <t>CR N-634, 213</t>
  </si>
  <si>
    <t xml:space="preserve">E.S. LA ENCINA             </t>
  </si>
  <si>
    <t>CR TV-3405, 0,5</t>
  </si>
  <si>
    <t xml:space="preserve">E.S. RIU EBRE              </t>
  </si>
  <si>
    <t>CL CORONA DE ARAGON, 52</t>
  </si>
  <si>
    <t xml:space="preserve">E.S. HERRERO, S.L          </t>
  </si>
  <si>
    <t>CR N-3, 199,3</t>
  </si>
  <si>
    <t xml:space="preserve">E.S. MOTILLA               </t>
  </si>
  <si>
    <t>MIAMI PLAYA</t>
  </si>
  <si>
    <t>CR N-340, 1132</t>
  </si>
  <si>
    <t xml:space="preserve">E. S. MIAMI PLAYA          </t>
  </si>
  <si>
    <t>CR N-550, 18  I</t>
  </si>
  <si>
    <t xml:space="preserve">GASOLINERA CARRAL          </t>
  </si>
  <si>
    <t>CR N-630, 121</t>
  </si>
  <si>
    <t xml:space="preserve">ES GASOTO LA ROBLA         </t>
  </si>
  <si>
    <t>CR C-552, 68,4  D</t>
  </si>
  <si>
    <t xml:space="preserve">E.S. GALURESA VIMIANZO     </t>
  </si>
  <si>
    <t>CR N-104, 354</t>
  </si>
  <si>
    <t xml:space="preserve">CRED ARKAUTE               </t>
  </si>
  <si>
    <t>CR N-630, PK.651,3</t>
  </si>
  <si>
    <t>CL AVENIDA MURCIA, 26</t>
  </si>
  <si>
    <t xml:space="preserve">UNIQO OIL, SL              </t>
  </si>
  <si>
    <t>CR N-521, 45</t>
  </si>
  <si>
    <t xml:space="preserve">E.S. CACERES II            </t>
  </si>
  <si>
    <t>AV VIA DE LA PLATA, 33</t>
  </si>
  <si>
    <t xml:space="preserve">E.S. MERIDA III            </t>
  </si>
  <si>
    <t>CR N-5A, PK.340,9</t>
  </si>
  <si>
    <t xml:space="preserve">ES VERDE Y SOSTENIBLE 2021 </t>
  </si>
  <si>
    <t>CL AVDA. DE GUIPUZCOA, 34</t>
  </si>
  <si>
    <t xml:space="preserve">E.S. MUSAKOLA              </t>
  </si>
  <si>
    <t>HUERCAL DE ALMERIA</t>
  </si>
  <si>
    <t>CR N-340  A, 446,5</t>
  </si>
  <si>
    <t xml:space="preserve">E.S. HUERCAL               </t>
  </si>
  <si>
    <t>CR N-623, 116</t>
  </si>
  <si>
    <t xml:space="preserve">ES G.R.A. BLANCO VILLEGAR  </t>
  </si>
  <si>
    <t>CR GI-2630, 17,90</t>
  </si>
  <si>
    <t xml:space="preserve">GUREGAS OÑATI              </t>
  </si>
  <si>
    <t>CR N-342, 52</t>
  </si>
  <si>
    <t>CL CASTILLA, 30</t>
  </si>
  <si>
    <t xml:space="preserve">CRED VITORIA               </t>
  </si>
  <si>
    <t>SAN VICENTE DE TRASMAÑO</t>
  </si>
  <si>
    <t>CL CABANAS, 5</t>
  </si>
  <si>
    <t xml:space="preserve">E.S. RANDE                 </t>
  </si>
  <si>
    <t>ALBUERA (LA)</t>
  </si>
  <si>
    <t>CR N-432, 23</t>
  </si>
  <si>
    <t xml:space="preserve">ES BATALLA DE LA ALBUERA   </t>
  </si>
  <si>
    <t>CR CV-35 ,P.K. 38</t>
  </si>
  <si>
    <t xml:space="preserve">E.S. AMADO, S.L.           </t>
  </si>
  <si>
    <t>CL SAN JUAN, 38</t>
  </si>
  <si>
    <t xml:space="preserve">E.S. VALDEMORILLO          </t>
  </si>
  <si>
    <t>CR LU 530, KM 3-S.CASTELO 175</t>
  </si>
  <si>
    <t xml:space="preserve">E.S. O CARQUEIXO, S.L.     </t>
  </si>
  <si>
    <t>CR CM-4133 P.K. 15,50 I</t>
  </si>
  <si>
    <t xml:space="preserve">ES CAMUÑAS 1988            </t>
  </si>
  <si>
    <t>CR A-2, 49,68</t>
  </si>
  <si>
    <t>CR N-430, 92,3</t>
  </si>
  <si>
    <t xml:space="preserve">Mª DOLORES MURILLO NAVARRO </t>
  </si>
  <si>
    <t>CR N-124, 41</t>
  </si>
  <si>
    <t xml:space="preserve">ES RUIZ, SA                </t>
  </si>
  <si>
    <t>CUZCURRITA DE RIO TIRON</t>
  </si>
  <si>
    <t>CR N-232, 458</t>
  </si>
  <si>
    <t xml:space="preserve">E. S. RUIZ, S.A.           </t>
  </si>
  <si>
    <t>CR N-4, 147,6</t>
  </si>
  <si>
    <t xml:space="preserve">E. S. MENCHERO Y RUBIO     </t>
  </si>
  <si>
    <t>CR N-420, 296</t>
  </si>
  <si>
    <t xml:space="preserve">ARAMAR EL QUIXOTE, S.L.    </t>
  </si>
  <si>
    <t>CR N-6, 539,6</t>
  </si>
  <si>
    <t xml:space="preserve">E. S. GUITIRIZ, S.L.       </t>
  </si>
  <si>
    <t>CR N-432 131,1</t>
  </si>
  <si>
    <t xml:space="preserve">BERLANGA, S.L.             </t>
  </si>
  <si>
    <t>CR B-211, 8</t>
  </si>
  <si>
    <t xml:space="preserve">E.S. SANT PERE DE RIBES    </t>
  </si>
  <si>
    <t>CR A-2, 309</t>
  </si>
  <si>
    <t xml:space="preserve">E.S. EL CISNE              </t>
  </si>
  <si>
    <t>AVDA DE JAEN, NUM. 19</t>
  </si>
  <si>
    <t>PALACIOS Y VILLAFRANCA</t>
  </si>
  <si>
    <t>CL AVENIDA DE CADIZ, 85</t>
  </si>
  <si>
    <t xml:space="preserve">RICARDO RUIZ GONZALEZ      </t>
  </si>
  <si>
    <t>CL AVENIDA DE ESPAÑA, S.N.</t>
  </si>
  <si>
    <t xml:space="preserve">E.S. ALCOBENDAS            </t>
  </si>
  <si>
    <t>CR N-340, 1173</t>
  </si>
  <si>
    <t xml:space="preserve">E.S. ALTAFULLA             </t>
  </si>
  <si>
    <t>CL CIUTAT, S.N.</t>
  </si>
  <si>
    <t xml:space="preserve">E. S. ARTA                 </t>
  </si>
  <si>
    <t>FONTCALENT - REBOLLE</t>
  </si>
  <si>
    <t>CR N-330    A 401</t>
  </si>
  <si>
    <t xml:space="preserve">PETRO.CARIBA, S.L.         </t>
  </si>
  <si>
    <t>CL PASEO RAGULL, 12-14</t>
  </si>
  <si>
    <t>CR BV-5001 SANT ADRIA-LA ROCA, 19,9</t>
  </si>
  <si>
    <t xml:space="preserve">E. S. VILANOVA             </t>
  </si>
  <si>
    <t>CL AVENIDA HISPANIDAD, 15</t>
  </si>
  <si>
    <t xml:space="preserve">CRED ZARAGOZA              </t>
  </si>
  <si>
    <t>CAPDEPERA</t>
  </si>
  <si>
    <t>CL URB. RATJADA-AV.JUAN CARLO.I, S.</t>
  </si>
  <si>
    <t xml:space="preserve">E. S. CALA RATJADA         </t>
  </si>
  <si>
    <t>CALELLA</t>
  </si>
  <si>
    <t>CR N-2, 667</t>
  </si>
  <si>
    <t xml:space="preserve">E.S. CALELLA               </t>
  </si>
  <si>
    <t>CL LLANO DEL ARCO, 123</t>
  </si>
  <si>
    <t xml:space="preserve">E. S. LLIRIA               </t>
  </si>
  <si>
    <t>CR N-340, 585,2</t>
  </si>
  <si>
    <t xml:space="preserve">GOMEZ ESTACION DE SERVICIO </t>
  </si>
  <si>
    <t>CR N-234, 175,5</t>
  </si>
  <si>
    <t xml:space="preserve">GRUPO MAICAS PEIRO         </t>
  </si>
  <si>
    <t>CL AVENIDA ALICANTE, 22</t>
  </si>
  <si>
    <t xml:space="preserve">E.S. GLEM R-1              </t>
  </si>
  <si>
    <t>CL SAN ILDEFONS, 95</t>
  </si>
  <si>
    <t>CR PO-549 P.K. 5,9</t>
  </si>
  <si>
    <t xml:space="preserve">CARBAHERMA S.L.            </t>
  </si>
  <si>
    <t>ARMUNIA-E.S.</t>
  </si>
  <si>
    <t>CR N-630, PK. 149</t>
  </si>
  <si>
    <t xml:space="preserve">E.S. ARMUNIA MARGEN DCHO   </t>
  </si>
  <si>
    <t>CR CL-601 , 46</t>
  </si>
  <si>
    <t>CR N-240, 161,1</t>
  </si>
  <si>
    <t>CL AVENIDA PIRINEOS 27</t>
  </si>
  <si>
    <t xml:space="preserve">SOMONTANO SOCIAL SL        </t>
  </si>
  <si>
    <t>CR C-519, 4  I</t>
  </si>
  <si>
    <t xml:space="preserve">E.S.GARMAR-LOS VILLARES    </t>
  </si>
  <si>
    <t>AVDA. NORTE DE CASTILLA 1. (POL. DE</t>
  </si>
  <si>
    <t xml:space="preserve">E. S. ARGALES              </t>
  </si>
  <si>
    <t>CR A-6,  8</t>
  </si>
  <si>
    <t xml:space="preserve">E. S. HIPODROMO            </t>
  </si>
  <si>
    <t>CR B-141, 0,4</t>
  </si>
  <si>
    <t xml:space="preserve">ES PUIGFEL CARBURANTS      </t>
  </si>
  <si>
    <t>CR B-502, 1</t>
  </si>
  <si>
    <t xml:space="preserve">CABRERA III                </t>
  </si>
  <si>
    <t>CR N-4, 232,5 M.I.</t>
  </si>
  <si>
    <t xml:space="preserve">ES ALMURADIEL IZ           </t>
  </si>
  <si>
    <t>CR N-4, 216,9</t>
  </si>
  <si>
    <t xml:space="preserve">E.S. STA. CRUZ DE MUDELA   </t>
  </si>
  <si>
    <t>CL TIBURCIO, 98</t>
  </si>
  <si>
    <t xml:space="preserve">ANGEL MANUEL EXPOSITO SL   </t>
  </si>
  <si>
    <t>DE MAJADAHONDA</t>
  </si>
  <si>
    <t>CL CR.MAJADAHONDA-EL PLANTIO, 66</t>
  </si>
  <si>
    <t xml:space="preserve">EDIFICACIONES TIFAN, S.L.  </t>
  </si>
  <si>
    <t>CL BARRIO DE ARROXO, S.N.</t>
  </si>
  <si>
    <t>CL VARIANTE ARBUCIAS-S.HILARIO, 16,</t>
  </si>
  <si>
    <t xml:space="preserve">ES REA LES AGUDES          </t>
  </si>
  <si>
    <t>CL AVENIDA ALFONSO XIII, 628</t>
  </si>
  <si>
    <t xml:space="preserve">E.S.PETROBADALONA, S.L.    </t>
  </si>
  <si>
    <t>CAÑADA HERMOSA</t>
  </si>
  <si>
    <t>CR RM-15 (AUTOVIA DEL NOROESTE) KM</t>
  </si>
  <si>
    <t xml:space="preserve">ES CAÑADA HERMOSA S.A.L    </t>
  </si>
  <si>
    <t>CL CARRETERA DE CASTELLON, Nº 60</t>
  </si>
  <si>
    <t xml:space="preserve">GESINSA CARBURANTES, SL    </t>
  </si>
  <si>
    <t>CR N-550, 126,4</t>
  </si>
  <si>
    <t xml:space="preserve">COMBUSTIBLES SALCEDO       </t>
  </si>
  <si>
    <t>SAN VICENTE DE CERPONZONES</t>
  </si>
  <si>
    <t>CL HERMIDA (CERPONZONES), 2</t>
  </si>
  <si>
    <t xml:space="preserve">E.S. S.V.CERPONZONES S.L.  </t>
  </si>
  <si>
    <t>CR N-2, PK.593,5</t>
  </si>
  <si>
    <t>ES ENERGIA DEL BAIX LLOBREG</t>
  </si>
  <si>
    <t>AVDA REYES CATOLICOS Nº 16</t>
  </si>
  <si>
    <t>CL AVENIDA DE LA LIBERTAD, 76</t>
  </si>
  <si>
    <t xml:space="preserve">GASOLEOS SAN MIGUEL, S.L.  </t>
  </si>
  <si>
    <t>CR N-340, 16,7</t>
  </si>
  <si>
    <t xml:space="preserve">CRED CONIL DE LA FRONTERA  </t>
  </si>
  <si>
    <t>CL ALBERTO AGUILERA, 9</t>
  </si>
  <si>
    <t xml:space="preserve">E.S. ALBERTO AGUILERA      </t>
  </si>
  <si>
    <t>ESCORIAL, EL</t>
  </si>
  <si>
    <t>AV FELIPE II, 2-3</t>
  </si>
  <si>
    <t xml:space="preserve">E.S. EL ESCORIAL           </t>
  </si>
  <si>
    <t>A7  KM 1058,7</t>
  </si>
  <si>
    <t xml:space="preserve">E.S. ESTEPONA -CAMPSA-     </t>
  </si>
  <si>
    <t>CR N-340, 1160</t>
  </si>
  <si>
    <t xml:space="preserve">E.S. TARRAGONA             </t>
  </si>
  <si>
    <t>MONDOÑEDO</t>
  </si>
  <si>
    <t xml:space="preserve">ES GASOLEO DEL NORTE, SUR, </t>
  </si>
  <si>
    <t>CL AVENIDA DE ASTURIAS, 67</t>
  </si>
  <si>
    <t xml:space="preserve">A VEIGA                    </t>
  </si>
  <si>
    <t>IRUBIDE, 13</t>
  </si>
  <si>
    <t xml:space="preserve">CRED GALDACANO             </t>
  </si>
  <si>
    <t>TORRELLANO</t>
  </si>
  <si>
    <t>CR N-340, 727</t>
  </si>
  <si>
    <t>E.S. SALADAS AGRUPACIÓN, S.</t>
  </si>
  <si>
    <t>CL CAMPO DEL PUENTE, S.N.</t>
  </si>
  <si>
    <t xml:space="preserve">E.S. VILLALBA              </t>
  </si>
  <si>
    <t>CR N-634, 386</t>
  </si>
  <si>
    <t xml:space="preserve">E.S. DIBLAN, S.A.          </t>
  </si>
  <si>
    <t>SIERRAPANDO</t>
  </si>
  <si>
    <t>CR N-634, 232,5</t>
  </si>
  <si>
    <t xml:space="preserve">E.S. LOS OCHOS             </t>
  </si>
  <si>
    <t>AU AP-68, 6</t>
  </si>
  <si>
    <t xml:space="preserve">ARRIGORRIAGA DCHO.         </t>
  </si>
  <si>
    <t>CR N-601, 316</t>
  </si>
  <si>
    <t xml:space="preserve">ES GASOTO TOLDANOS         </t>
  </si>
  <si>
    <t>CR N-630, 342  D</t>
  </si>
  <si>
    <t xml:space="preserve">E.S. CTRA. BEJAR           </t>
  </si>
  <si>
    <t>CR M-301  VILLAVERDE-VALLECAS, 3,5</t>
  </si>
  <si>
    <t xml:space="preserve">E.S. C T M                 </t>
  </si>
  <si>
    <t>CR N-211, 212,5</t>
  </si>
  <si>
    <t xml:space="preserve">E.S. ALCORISA              </t>
  </si>
  <si>
    <t>CL AVENIDA 303, 1</t>
  </si>
  <si>
    <t xml:space="preserve">E. S. CASTELLDEFELS        </t>
  </si>
  <si>
    <t>CL AMILLAGA, 17</t>
  </si>
  <si>
    <t xml:space="preserve">E. S. BERGARA              </t>
  </si>
  <si>
    <t>CL CRUZ, S.N.</t>
  </si>
  <si>
    <t xml:space="preserve">ES NIMACI SL               </t>
  </si>
  <si>
    <t>CR A-92, P.K. 1,5 MARGEN IZDO.</t>
  </si>
  <si>
    <t xml:space="preserve">E.S. MERCASEVILLA          </t>
  </si>
  <si>
    <t>ESPARRAGAL, EL</t>
  </si>
  <si>
    <t>CR N-340  A, 671,6</t>
  </si>
  <si>
    <t xml:space="preserve">NOVA ALHAMA, S.L.          </t>
  </si>
  <si>
    <t>CL AVENIDA PAIS VALENCIA, 117</t>
  </si>
  <si>
    <t xml:space="preserve">E. S. COCENTAINA           </t>
  </si>
  <si>
    <t>CR AS-17, 24,9</t>
  </si>
  <si>
    <t xml:space="preserve">ES GRA VIELLA SL           </t>
  </si>
  <si>
    <t>CR A-23, 506,5</t>
  </si>
  <si>
    <t xml:space="preserve">ZOILO RIOS, S.A.           </t>
  </si>
  <si>
    <t>SAN PEDRO DEL ARROYO</t>
  </si>
  <si>
    <t>CR N-501, 24  A</t>
  </si>
  <si>
    <t xml:space="preserve">E.S. TERCE O S.L.          </t>
  </si>
  <si>
    <t>FUENTE OBEJUNA</t>
  </si>
  <si>
    <t>CR N-432, 179,6</t>
  </si>
  <si>
    <t xml:space="preserve">E.S. LA PISCINA, S.L       </t>
  </si>
  <si>
    <t>OBEJO-CERRO MURIANO</t>
  </si>
  <si>
    <t>CR N-432, 252</t>
  </si>
  <si>
    <t xml:space="preserve">E. S. BUENOS AIRES         </t>
  </si>
  <si>
    <t>Ctra.Palma del Río CR A-431, 2</t>
  </si>
  <si>
    <t xml:space="preserve">E.S LAS DELICIAS           </t>
  </si>
  <si>
    <t>CARLOTA, LA</t>
  </si>
  <si>
    <t>CL AVDA.CARLOS III , 139</t>
  </si>
  <si>
    <t xml:space="preserve">E.S. MONCAVIMA, S.L.       </t>
  </si>
  <si>
    <t>CARRION DE CALATRAVA</t>
  </si>
  <si>
    <t>CR N-430, 317 M IZQ</t>
  </si>
  <si>
    <t xml:space="preserve">E.S. CALATRAVA, S.L.       </t>
  </si>
  <si>
    <t>CR N-342, 4</t>
  </si>
  <si>
    <t xml:space="preserve">JOSE L. CASALEIRO ACOSTA   </t>
  </si>
  <si>
    <t>CL AVDA.JOSE LEON DE CARRANZA, 1</t>
  </si>
  <si>
    <t xml:space="preserve">CORTADURA                  </t>
  </si>
  <si>
    <t>CL AVENIDA ANDALUCIA, 2</t>
  </si>
  <si>
    <t xml:space="preserve">PUERTA DE TIERRA           </t>
  </si>
  <si>
    <t>CR C-904, 12,4</t>
  </si>
  <si>
    <t xml:space="preserve">ES OIL GARCIA SL           </t>
  </si>
  <si>
    <t>CR N-5, 290,8 M IZQ</t>
  </si>
  <si>
    <t xml:space="preserve">E. S. ELEX, S.A.           </t>
  </si>
  <si>
    <t>CR N-630, 590,5</t>
  </si>
  <si>
    <t xml:space="preserve">RUSUAPAMI,S.L.             </t>
  </si>
  <si>
    <t>CR N-400, 176,9</t>
  </si>
  <si>
    <t xml:space="preserve">ES G GOMEZ Y PALOMARES SL  </t>
  </si>
  <si>
    <t>CR N-630  MIRABEL, 489,9</t>
  </si>
  <si>
    <t xml:space="preserve">LA PISTA, S.L.             </t>
  </si>
  <si>
    <t>CL AVENIDA CIRCUNVALACION, S.N.</t>
  </si>
  <si>
    <t>CR HU-421, 4,4</t>
  </si>
  <si>
    <t xml:space="preserve">E.S. RIOTINTO              </t>
  </si>
  <si>
    <t>CR N-435, 191</t>
  </si>
  <si>
    <t xml:space="preserve">E. S. VALVERDE             </t>
  </si>
  <si>
    <t>CR N-301, 248,5</t>
  </si>
  <si>
    <t xml:space="preserve">E.S.LOS ANGELES MANCHA,SL  </t>
  </si>
  <si>
    <t>A-31 PK. 86,4 DE</t>
  </si>
  <si>
    <t>CR N-330, PK. 491,9</t>
  </si>
  <si>
    <t>CL AVENIDA JOSE GARATE, 2</t>
  </si>
  <si>
    <t xml:space="preserve">APARCAMIENTOS Y EESS, S.A. </t>
  </si>
  <si>
    <t>VILASSAR DE DALT</t>
  </si>
  <si>
    <t>CL PIO XII, S.N.</t>
  </si>
  <si>
    <t xml:space="preserve">E.S. VILASSAR              </t>
  </si>
  <si>
    <t>RODA, LA</t>
  </si>
  <si>
    <t>CL ALFREDO ATIENZA, 156</t>
  </si>
  <si>
    <t xml:space="preserve">ROBLEGAS, S.A.             </t>
  </si>
  <si>
    <t>CR N-310, 137,7</t>
  </si>
  <si>
    <t>CR N-330, 480,3</t>
  </si>
  <si>
    <t xml:space="preserve">E.S. MARIA DE HUERVA, S.L. </t>
  </si>
  <si>
    <t>CTRA N 232, 246</t>
  </si>
  <si>
    <t>CR N-610 81,8   I</t>
  </si>
  <si>
    <t>CL AVENIDA MARTINEZ DE VELASCO, 53</t>
  </si>
  <si>
    <t xml:space="preserve">E.S. MARTINEZ VELASCO      </t>
  </si>
  <si>
    <t>CR N-601, 321 M.I.</t>
  </si>
  <si>
    <t xml:space="preserve">E.S. EL PORTILLO M.I.      </t>
  </si>
  <si>
    <t>AVENIDA GALICIA, 41</t>
  </si>
  <si>
    <t>EXPLOTACION CARBURANTES CAN</t>
  </si>
  <si>
    <t>CR N-540, 57,4</t>
  </si>
  <si>
    <t xml:space="preserve">E. S. AMMNSA               </t>
  </si>
  <si>
    <t>CR N-6, 433</t>
  </si>
  <si>
    <t xml:space="preserve">ES LOPEZ SANTIN SL         </t>
  </si>
  <si>
    <t>CL AVENIDA DE ANDALUCIA, 169</t>
  </si>
  <si>
    <t xml:space="preserve">E.S. RUYTOL, S.L.          </t>
  </si>
  <si>
    <t>CR N-301  A, 355</t>
  </si>
  <si>
    <t xml:space="preserve">E.S. ALBARES               </t>
  </si>
  <si>
    <t>CL ARETA, 2</t>
  </si>
  <si>
    <t xml:space="preserve">E.S. LLODIO                </t>
  </si>
  <si>
    <t>CL AVENIDA CONSTITUCION, S.N.</t>
  </si>
  <si>
    <t xml:space="preserve">E.S.HJOS.VTE.JIMENEZ S.L.  </t>
  </si>
  <si>
    <t>AVDA SALAMANCA, 44</t>
  </si>
  <si>
    <t xml:space="preserve">CRED CIUDAD RODRIGO        </t>
  </si>
  <si>
    <t>CR BI-3704, PK. 5,5</t>
  </si>
  <si>
    <t xml:space="preserve">ES OSKAR RACING TALDEA SL  </t>
  </si>
  <si>
    <t>CL CLARIANO, 3</t>
  </si>
  <si>
    <t xml:space="preserve">CAMPSA XUQUER              </t>
  </si>
  <si>
    <t>CR N-342 485</t>
  </si>
  <si>
    <t xml:space="preserve">LAS TORRES, S.L.           </t>
  </si>
  <si>
    <t>CR CV-42, 7</t>
  </si>
  <si>
    <t>ES CATOALC CARBURANTES S.L.</t>
  </si>
  <si>
    <t>BARRANDA</t>
  </si>
  <si>
    <t>CR C-330   CIEZA-POZO ALCON, 78,5</t>
  </si>
  <si>
    <t>GUDIÑA, A</t>
  </si>
  <si>
    <t>CR N-525, 132,1  A M.Dcho.</t>
  </si>
  <si>
    <t xml:space="preserve">ESVERINSA                  </t>
  </si>
  <si>
    <t>SAN CIBRAO DAS VIÑAS</t>
  </si>
  <si>
    <t>CR N-525 KM 234,3</t>
  </si>
  <si>
    <t xml:space="preserve">AS BERTÓLEZ 2, SL          </t>
  </si>
  <si>
    <t>CR N-525, 165,1  D</t>
  </si>
  <si>
    <t xml:space="preserve">E.S.VERIN,S.A.             </t>
  </si>
  <si>
    <t>CL PASEO EZEQUIEL GONZALEZ, 28</t>
  </si>
  <si>
    <t xml:space="preserve">GEOT CARBURANTES,SL        </t>
  </si>
  <si>
    <t>ANDORRA</t>
  </si>
  <si>
    <t>CR A-223, 12,1</t>
  </si>
  <si>
    <t xml:space="preserve">E.S. ANDORRA               </t>
  </si>
  <si>
    <t>CR N-4A, 94</t>
  </si>
  <si>
    <t xml:space="preserve">ES HUMAVEVA SL             </t>
  </si>
  <si>
    <t>CR N-332, 256,1</t>
  </si>
  <si>
    <t xml:space="preserve">E. S. MATEMAR SUECA        </t>
  </si>
  <si>
    <t>AT A-3, 348</t>
  </si>
  <si>
    <t xml:space="preserve">ES ALAS                    </t>
  </si>
  <si>
    <t>CL AVDA. LA VALL D'ALBAIDA, 55</t>
  </si>
  <si>
    <t xml:space="preserve">FERNANDO VERDU E HIJOS, SL </t>
  </si>
  <si>
    <t>CR N-634, 81,7</t>
  </si>
  <si>
    <t xml:space="preserve">E.S. IURRETA               </t>
  </si>
  <si>
    <t>VENTA DEL PATIO</t>
  </si>
  <si>
    <t>CR N-1, 364,4</t>
  </si>
  <si>
    <t xml:space="preserve">E.S.OLAONA                 </t>
  </si>
  <si>
    <t>PADORNELO</t>
  </si>
  <si>
    <t>CR N-525, 103  I</t>
  </si>
  <si>
    <t>CR N-323   A, 0</t>
  </si>
  <si>
    <t xml:space="preserve">E.S. BAILEN                </t>
  </si>
  <si>
    <t>CR N-630, 186</t>
  </si>
  <si>
    <t xml:space="preserve">E.S. SARMIENTO FUERTES     </t>
  </si>
  <si>
    <t>CR N-540, 37,8  I</t>
  </si>
  <si>
    <t xml:space="preserve">E.S. MAFOAL, S.L.          </t>
  </si>
  <si>
    <t>AVDA. PRESIDENTE ADOLFO SUAREZ N</t>
  </si>
  <si>
    <t xml:space="preserve">JEREZ ALTO                 </t>
  </si>
  <si>
    <t>CR N-234, 19,6</t>
  </si>
  <si>
    <t xml:space="preserve">GRUPO MAICAS PEIRO S.L.U.  </t>
  </si>
  <si>
    <t>CR N-601, 131</t>
  </si>
  <si>
    <t>CR A-31 , P.K.53 M.IZQ</t>
  </si>
  <si>
    <t xml:space="preserve">E.S. GLEM R-2A             </t>
  </si>
  <si>
    <t>CL AVENIDA ORTEGA Y GASSET, 234</t>
  </si>
  <si>
    <t xml:space="preserve">E.S. EL VISO               </t>
  </si>
  <si>
    <t>CR OR-536 OURENSE - RUA, S.N.  I</t>
  </si>
  <si>
    <t xml:space="preserve">ES.AREA SERVICIO TRIVES,SL </t>
  </si>
  <si>
    <t>CR A-62  P.K. 142,00 D</t>
  </si>
  <si>
    <t xml:space="preserve">E.S. EL CARRO              </t>
  </si>
  <si>
    <t>CR SA-517, 95  D</t>
  </si>
  <si>
    <t xml:space="preserve">E.S. 5 PEREZ SANTIAGO, S.L </t>
  </si>
  <si>
    <t>CR N-4, 185,2</t>
  </si>
  <si>
    <t>CL SEIS DE JUNIO, 247</t>
  </si>
  <si>
    <t>PORTELA DE LAMAS</t>
  </si>
  <si>
    <t>CR N-541, 51,5</t>
  </si>
  <si>
    <t xml:space="preserve">E.S. PORTELA DE LAMAS, S.L </t>
  </si>
  <si>
    <t>CR N-634, 347</t>
  </si>
  <si>
    <t xml:space="preserve">CRED GRANDA                </t>
  </si>
  <si>
    <t>CR A-62, KM. 88,9 M. DCHO</t>
  </si>
  <si>
    <t xml:space="preserve">DUEÑAS                     </t>
  </si>
  <si>
    <t>CR TA-2000, 9,2</t>
  </si>
  <si>
    <t xml:space="preserve">CRED PLA DE STA MARIA      </t>
  </si>
  <si>
    <t>CR A-2, 95</t>
  </si>
  <si>
    <t>CR N-340, 487</t>
  </si>
  <si>
    <t xml:space="preserve">E.S. BAYO LIROLA, S.A.     </t>
  </si>
  <si>
    <t>CL AVENIDA LERIDA, 31</t>
  </si>
  <si>
    <t xml:space="preserve">E.S. JAIME I, S.A.         </t>
  </si>
  <si>
    <t>CR A-68, 242,7  D</t>
  </si>
  <si>
    <t xml:space="preserve">E.S. EL PORTAZGO           </t>
  </si>
  <si>
    <t>CR CM-412, PK 84,8</t>
  </si>
  <si>
    <t xml:space="preserve">GASOLEOS GARCIA PERONA SL  </t>
  </si>
  <si>
    <t>CR N-430, 368</t>
  </si>
  <si>
    <t>CR A-42, 63,30 I</t>
  </si>
  <si>
    <t xml:space="preserve">E.S. OLIAS IZDO            </t>
  </si>
  <si>
    <t>CR N-2, 435</t>
  </si>
  <si>
    <t>CR N-2, 341</t>
  </si>
  <si>
    <t xml:space="preserve">E.S. RAUSAN, S.A.          </t>
  </si>
  <si>
    <t>CR N-110, PK. 403,2</t>
  </si>
  <si>
    <t xml:space="preserve">CRED. CARRETERA DEL VALLE  </t>
  </si>
  <si>
    <t>ARZUA</t>
  </si>
  <si>
    <t>CR N-547, 63,8</t>
  </si>
  <si>
    <t xml:space="preserve">E.S. J.R. VALIÑO, S.L.     </t>
  </si>
  <si>
    <t>CR C-1410, 14</t>
  </si>
  <si>
    <t xml:space="preserve">E.S. PETROBAGES SURIA      </t>
  </si>
  <si>
    <t>CL JOSE NOVO, S.N.</t>
  </si>
  <si>
    <t xml:space="preserve">ES GALURESA PUENTECESURES  </t>
  </si>
  <si>
    <t>CL CAMINO DE LAS MORERAS, 58</t>
  </si>
  <si>
    <t xml:space="preserve">E.S. ANDRATIS CAPITAL, SL  </t>
  </si>
  <si>
    <t>CR M-603, 14,1</t>
  </si>
  <si>
    <t xml:space="preserve">CTRA FUENCARRAL            </t>
  </si>
  <si>
    <t>BERRON, EL</t>
  </si>
  <si>
    <t>CL AVENIDA OVIEDO, 13</t>
  </si>
  <si>
    <t>CR AS-19, 4,5</t>
  </si>
  <si>
    <t>AZUQUECA DE HENARES</t>
  </si>
  <si>
    <t>CL AVENIDA ALCALA, 84</t>
  </si>
  <si>
    <t xml:space="preserve">E.S. AZUQUECA POLIGONO     </t>
  </si>
  <si>
    <t>CR N-124, 35</t>
  </si>
  <si>
    <t xml:space="preserve">E.S. SALINILLAS            </t>
  </si>
  <si>
    <t>CR N-634, 299,1</t>
  </si>
  <si>
    <t>E.S. NESATELI GRUPO DE NEGO</t>
  </si>
  <si>
    <t>CR A-124, 65</t>
  </si>
  <si>
    <t xml:space="preserve">E.S. FERNANDO SANTAMARIA   </t>
  </si>
  <si>
    <t>CL AVENIDA REGIMIENTO GALICIA, 10</t>
  </si>
  <si>
    <t xml:space="preserve">E. S. ABOS, S.A.           </t>
  </si>
  <si>
    <t>BAYUCA</t>
  </si>
  <si>
    <t>CR PO-548 P.K. 7,8</t>
  </si>
  <si>
    <t xml:space="preserve">ES GARULESA CATOIRA        </t>
  </si>
  <si>
    <t>CL AVENIDA ANGEL GUIMERA, 15</t>
  </si>
  <si>
    <t xml:space="preserve">ES ESTACION DE SERVICIO EL </t>
  </si>
  <si>
    <t>VIVERO</t>
  </si>
  <si>
    <t>CL SAN LAZARO, S.N.</t>
  </si>
  <si>
    <t xml:space="preserve">E.S. BUENAVISTA            </t>
  </si>
  <si>
    <t>CR A-1, 203</t>
  </si>
  <si>
    <t xml:space="preserve">E. S. BLAS DE LA VILLA     </t>
  </si>
  <si>
    <t>CL AVENIDA CALVO SOTELO, 4</t>
  </si>
  <si>
    <t xml:space="preserve">E.S. ALARCON, S.L          </t>
  </si>
  <si>
    <t>CL AVENIDA VALENCIA, 96</t>
  </si>
  <si>
    <t xml:space="preserve">CRED EL MASET              </t>
  </si>
  <si>
    <t>CR N-234, 83</t>
  </si>
  <si>
    <t xml:space="preserve">ELICER PEIRO BONAFONTE, SL </t>
  </si>
  <si>
    <t>CL AVENIDA DE BUENOS AIRES, S.N.</t>
  </si>
  <si>
    <t xml:space="preserve">E.S. CAMPOS, S.L.          </t>
  </si>
  <si>
    <t>CR N-634    S.SEBAST.-S.COMPOS 136</t>
  </si>
  <si>
    <t xml:space="preserve">E. S. EL HAYA              </t>
  </si>
  <si>
    <t>CR LO-20 ,P.K. 10</t>
  </si>
  <si>
    <t xml:space="preserve">E. S. LA GRAJERA           </t>
  </si>
  <si>
    <t>CR N-332, 93,5</t>
  </si>
  <si>
    <t xml:space="preserve">E.S. SANTA POLA            </t>
  </si>
  <si>
    <t>CABO DE PALOS-LA MANGA</t>
  </si>
  <si>
    <t>CR MU-312, 14,9</t>
  </si>
  <si>
    <t xml:space="preserve">E.S. CABO DE PALOS         </t>
  </si>
  <si>
    <t>AVDA. PUNTARRON LOCAL G 29</t>
  </si>
  <si>
    <t xml:space="preserve">SUMINISTROS BUENJI, S.L    </t>
  </si>
  <si>
    <t>CL AVENIDA JUAN CARLOS I, 1</t>
  </si>
  <si>
    <t xml:space="preserve">E.S PULIGARCI,S.L          </t>
  </si>
  <si>
    <t>CR N-301, 231,8</t>
  </si>
  <si>
    <t>A-31 PK 126 M.DCHO</t>
  </si>
  <si>
    <t xml:space="preserve">ENERGIA SANTA ANA, SL      </t>
  </si>
  <si>
    <t>CL HERRERA ORIA -CAZOÑA-, 38</t>
  </si>
  <si>
    <t xml:space="preserve">E.S. CAZOÑA                </t>
  </si>
  <si>
    <t>CL POLIGONO PRADO VIEJO, 3</t>
  </si>
  <si>
    <t xml:space="preserve">E.S. PRADO VIEJO           </t>
  </si>
  <si>
    <t>CR N-122, 146</t>
  </si>
  <si>
    <t xml:space="preserve">E.S. CADOSA                </t>
  </si>
  <si>
    <t>CR N-2, 12,6</t>
  </si>
  <si>
    <t xml:space="preserve">E.S. BARAJAS II            </t>
  </si>
  <si>
    <t>CR M-506, 15,6</t>
  </si>
  <si>
    <t xml:space="preserve">E.S. FUENLABRADA           </t>
  </si>
  <si>
    <t>CL PIQUERAS, 22</t>
  </si>
  <si>
    <t xml:space="preserve">PETRONALCA, S.L.           </t>
  </si>
  <si>
    <t>CR C-100, 45,7</t>
  </si>
  <si>
    <t xml:space="preserve">E.S.HNOS.IGLESIAS QUNTANA  </t>
  </si>
  <si>
    <t>CR N-634, 185,1</t>
  </si>
  <si>
    <t xml:space="preserve">E.S. BERANGA               </t>
  </si>
  <si>
    <t>CR N-420, 294,6</t>
  </si>
  <si>
    <t xml:space="preserve">LORENZO RASINES, S.L.      </t>
  </si>
  <si>
    <t>CL AVENIDA GENERALITAT, 152</t>
  </si>
  <si>
    <t xml:space="preserve">E.S. BAIX EBRE             </t>
  </si>
  <si>
    <t>CR N-330, 409</t>
  </si>
  <si>
    <t xml:space="preserve">E.S. GASOLPER ALICANTE     </t>
  </si>
  <si>
    <t>CR N-340, 1021,7</t>
  </si>
  <si>
    <t xml:space="preserve">BASTIMENTS ALCOSSEBRE S.L  </t>
  </si>
  <si>
    <t>MOLLERUSA</t>
  </si>
  <si>
    <t>CL AVENIDA JAIME I, 24</t>
  </si>
  <si>
    <t xml:space="preserve">E.S. MOLLERUSSA            </t>
  </si>
  <si>
    <t>CR N-420, 841</t>
  </si>
  <si>
    <t xml:space="preserve">E.S. FALSET                </t>
  </si>
  <si>
    <t>CR N-420, 467,1</t>
  </si>
  <si>
    <t xml:space="preserve">E.S. LES 4 RODES,S.L.      </t>
  </si>
  <si>
    <t>CALAFELL</t>
  </si>
  <si>
    <t>CR C-246, 56</t>
  </si>
  <si>
    <t xml:space="preserve">E.S. CALAFELL              </t>
  </si>
  <si>
    <t>AV DE SANTIAGO 70</t>
  </si>
  <si>
    <t xml:space="preserve">E.S. GALURESA NEGREIRA     </t>
  </si>
  <si>
    <t>CR N-6, 141</t>
  </si>
  <si>
    <t xml:space="preserve">ROGONOIL, S.L.             </t>
  </si>
  <si>
    <t>CR C-204, 27,3</t>
  </si>
  <si>
    <t xml:space="preserve">ES E GARRIDO E HIJOS SL    </t>
  </si>
  <si>
    <t>NAVALMORAL DE LA MAT</t>
  </si>
  <si>
    <t>CR N-5A, 180,8</t>
  </si>
  <si>
    <t xml:space="preserve">CRED NAVALMORAL            </t>
  </si>
  <si>
    <t>CR N-340, 976,7</t>
  </si>
  <si>
    <t xml:space="preserve">E.S.LA MADALENA            </t>
  </si>
  <si>
    <t>PEÑARROYA-PUEBLONUEVO</t>
  </si>
  <si>
    <t>CR N-432, 192,2</t>
  </si>
  <si>
    <t xml:space="preserve">E.S. LA PISCINA            </t>
  </si>
  <si>
    <t>CR N-4, 398,3</t>
  </si>
  <si>
    <t xml:space="preserve">SANALEMO GESTION, S.L.     </t>
  </si>
  <si>
    <t>CL AUTOVIA BAILEN-MOTRIL I, 69,4</t>
  </si>
  <si>
    <t xml:space="preserve">E.S. LA FRONTERA           </t>
  </si>
  <si>
    <t>AT AP-66, 126 M.I.</t>
  </si>
  <si>
    <t xml:space="preserve">E.S. RIO SECO DE TAPIA     </t>
  </si>
  <si>
    <t>CL PLAZA LEGAZPI, 9</t>
  </si>
  <si>
    <t xml:space="preserve">E.S. LEGAZPI               </t>
  </si>
  <si>
    <t>CR N-620 P.K. 244 BJ</t>
  </si>
  <si>
    <t xml:space="preserve">E.S. ECO ALHÁNDIGA         </t>
  </si>
  <si>
    <t>CR CL-601, 51,1</t>
  </si>
  <si>
    <t xml:space="preserve">E.S. CUELLAR               </t>
  </si>
  <si>
    <t>CR N-4, 537,6</t>
  </si>
  <si>
    <t xml:space="preserve">E.S. SAN PABLO             </t>
  </si>
  <si>
    <t>CR A-92, 44</t>
  </si>
  <si>
    <t xml:space="preserve">E.S. ARAHAL                </t>
  </si>
  <si>
    <t>SENIA, LA</t>
  </si>
  <si>
    <t>CL TARRAGONA, 33</t>
  </si>
  <si>
    <t xml:space="preserve">E.S. LA SENIA,S.L.         </t>
  </si>
  <si>
    <t>CR CL-601, 4,9</t>
  </si>
  <si>
    <t xml:space="preserve">E.S. EL CERRO              </t>
  </si>
  <si>
    <t>CR N-601, 187</t>
  </si>
  <si>
    <t xml:space="preserve">E.S RONDA ESTE             </t>
  </si>
  <si>
    <t>CAÑIZAL</t>
  </si>
  <si>
    <t>CR N-620, 203  D</t>
  </si>
  <si>
    <t>FUENTE EL SAZ DE JARAMA</t>
  </si>
  <si>
    <t>CL TORRELAGUNA, 78</t>
  </si>
  <si>
    <t xml:space="preserve">E.S. FUENTE EL SAZ, S.L.   </t>
  </si>
  <si>
    <t>FIGUERAS</t>
  </si>
  <si>
    <t>CR N-2 A ,P.K.4,5</t>
  </si>
  <si>
    <t xml:space="preserve">E.S. RALLY, S.A            </t>
  </si>
  <si>
    <t>CR C-336, 1</t>
  </si>
  <si>
    <t xml:space="preserve">GAMEZ  CORDOVILLA, S.L.    </t>
  </si>
  <si>
    <t>CR A-1234, 28</t>
  </si>
  <si>
    <t xml:space="preserve">E.S. JAIME I S.A.          </t>
  </si>
  <si>
    <t>CR N-240, 156,3</t>
  </si>
  <si>
    <t>PORTELA DE VALCARCE, LA</t>
  </si>
  <si>
    <t>CR N-6, 418</t>
  </si>
  <si>
    <t xml:space="preserve">E.S. VALCARCE, S.L.        </t>
  </si>
  <si>
    <t>CR N-322, 215</t>
  </si>
  <si>
    <t xml:space="preserve">MANZANEDA GARCIA, S.L.     </t>
  </si>
  <si>
    <t>CR C-260, 28</t>
  </si>
  <si>
    <t>SANT JAUME DELS DOMENYS</t>
  </si>
  <si>
    <t>AU AP-7   OESTE, 208</t>
  </si>
  <si>
    <t xml:space="preserve">E.S. EL DESCANS            </t>
  </si>
  <si>
    <t>CR PO-531 P.K. 8,3 MD</t>
  </si>
  <si>
    <t>CR C-552, 37,5</t>
  </si>
  <si>
    <t xml:space="preserve">E. S. BARREAL, S.A.        </t>
  </si>
  <si>
    <t>CR N-634, 443,6</t>
  </si>
  <si>
    <t xml:space="preserve">DISCAMPER, S.L.            </t>
  </si>
  <si>
    <t>CL CR MÁLAGA, Nº 1</t>
  </si>
  <si>
    <t xml:space="preserve">E. S. LOS DOLMENES         </t>
  </si>
  <si>
    <t>CR N-240, 20</t>
  </si>
  <si>
    <t xml:space="preserve">CRED VALLS-GALICIA         </t>
  </si>
  <si>
    <t>S.MARTIN DE VALDEIGLESIAS</t>
  </si>
  <si>
    <t>CR M-501, 54,1</t>
  </si>
  <si>
    <t xml:space="preserve">E.S. SAN MARTIN            </t>
  </si>
  <si>
    <t>CR A-129, PK. 4,1</t>
  </si>
  <si>
    <t xml:space="preserve">ES VILLAMAYOR              </t>
  </si>
  <si>
    <t>CR GI-2132, 0,4 M.D.</t>
  </si>
  <si>
    <t xml:space="preserve">HNOS ESPINO E.S SL M.D     </t>
  </si>
  <si>
    <t>AT A-3, 350,9</t>
  </si>
  <si>
    <t>ROSAS</t>
  </si>
  <si>
    <t>CR C-260, 42,5</t>
  </si>
  <si>
    <t>CR N-2  A, P.K. 7,8</t>
  </si>
  <si>
    <t>CL PAU CLARIS, 13</t>
  </si>
  <si>
    <t xml:space="preserve">E.S. CAN CARRERES          </t>
  </si>
  <si>
    <t>TORROX</t>
  </si>
  <si>
    <t>CR N-340, 282</t>
  </si>
  <si>
    <t xml:space="preserve">E.S. EL MORCHE             </t>
  </si>
  <si>
    <t>CR N-634, 106,4</t>
  </si>
  <si>
    <t xml:space="preserve">AUTO SERVICIO BILBAO, S.A  </t>
  </si>
  <si>
    <t>CL AVENIDA DE IPARRALDE , 42</t>
  </si>
  <si>
    <t xml:space="preserve">E.S. BIDASOA               </t>
  </si>
  <si>
    <t>CR N-240, 15</t>
  </si>
  <si>
    <t xml:space="preserve">GRUPO AIZAGA, S.L          </t>
  </si>
  <si>
    <t>CL URGEL, 11</t>
  </si>
  <si>
    <t xml:space="preserve">E.S. CARRER URGELL         </t>
  </si>
  <si>
    <t>CR C-31, 164,38</t>
  </si>
  <si>
    <t xml:space="preserve">E.S. EL MOLINO             </t>
  </si>
  <si>
    <t>PEZUELA DE LAS TORRE</t>
  </si>
  <si>
    <t>CR C-233 51,6</t>
  </si>
  <si>
    <t xml:space="preserve">A.S. SAN BENITO, S.L.      </t>
  </si>
  <si>
    <t>CL FLORIDA, 7  I</t>
  </si>
  <si>
    <t>TELLA-SIN</t>
  </si>
  <si>
    <t>CR A-138, 70,2</t>
  </si>
  <si>
    <t xml:space="preserve">JOSE MANUEL BIELSA CALLAU  </t>
  </si>
  <si>
    <t>CR A-1, 232,7 MARGEN DCHO</t>
  </si>
  <si>
    <t xml:space="preserve">VILLARCE, SL - LA ABADESA  </t>
  </si>
  <si>
    <t>CR N-1, 318 MD</t>
  </si>
  <si>
    <t xml:space="preserve">E.S. ROA, S.A.             </t>
  </si>
  <si>
    <t>CR N-6, 368</t>
  </si>
  <si>
    <t xml:space="preserve">E.S. FIGRAN, S.L.          </t>
  </si>
  <si>
    <t>GUARDIA DE JAEN, LA</t>
  </si>
  <si>
    <t>CR N-323 A, 40,4</t>
  </si>
  <si>
    <t>INICIAT. Y DESARR.  LA YUCA</t>
  </si>
  <si>
    <t>ANTEQUERA-LOS LLANOS</t>
  </si>
  <si>
    <t>CR N-331, 114,2</t>
  </si>
  <si>
    <t xml:space="preserve">E.S. SAN JOSE              </t>
  </si>
  <si>
    <t>CR N-110, 382,2</t>
  </si>
  <si>
    <t xml:space="preserve">E.S. JUMCOM, S.L           </t>
  </si>
  <si>
    <t>CR A-222, 28,1</t>
  </si>
  <si>
    <t xml:space="preserve">E.S. NTRA. SRA. PUEYO, S.A </t>
  </si>
  <si>
    <t>CR A-68, 265</t>
  </si>
  <si>
    <t xml:space="preserve">CRED PORTAL ALAGÓN MI      </t>
  </si>
  <si>
    <t>CR HUESCA-ZARAGOZA KM. 23</t>
  </si>
  <si>
    <t xml:space="preserve">SERVIBAYO, S.L.            </t>
  </si>
  <si>
    <t>CR N-432, 3,4</t>
  </si>
  <si>
    <t xml:space="preserve">D.E. PEDRERO FERNANDEZ, SA </t>
  </si>
  <si>
    <t>CR A-5, 314,2</t>
  </si>
  <si>
    <t xml:space="preserve">LA PARADA A5, S.L.         </t>
  </si>
  <si>
    <t>CR C-431, 21</t>
  </si>
  <si>
    <t xml:space="preserve">E.S. ALMODOVAR             </t>
  </si>
  <si>
    <t>CR N-2A,  PK.335</t>
  </si>
  <si>
    <t>MADRIGAL DE LAS ALTAS TORRES</t>
  </si>
  <si>
    <t>CR C-610, 26  I</t>
  </si>
  <si>
    <t xml:space="preserve">E.S. F. COCA P., S.L.      </t>
  </si>
  <si>
    <t>CR CO-741, 3,2</t>
  </si>
  <si>
    <t>CARBURANTES MONTALBAN,  S.L</t>
  </si>
  <si>
    <t>CR N-400, 56,8</t>
  </si>
  <si>
    <t>CR N-320, PK. 221,5</t>
  </si>
  <si>
    <t xml:space="preserve">SACEPLUS                   </t>
  </si>
  <si>
    <t>CR C-605 km 68,1</t>
  </si>
  <si>
    <t xml:space="preserve">E.S. LAS CORREHUELAS, S.L. </t>
  </si>
  <si>
    <t>CR TO-7811  P.K., 5,5 M.I.</t>
  </si>
  <si>
    <t xml:space="preserve">E.S. LA CAMARENA, S.L      </t>
  </si>
  <si>
    <t>CL BARROETA, S.N.</t>
  </si>
  <si>
    <t xml:space="preserve">E.S. HUESCAR               </t>
  </si>
  <si>
    <t>LORCA E.S. MUNUERA</t>
  </si>
  <si>
    <t>CR C-3211, 69</t>
  </si>
  <si>
    <t xml:space="preserve">E.S. MUNUERA, S.L.         </t>
  </si>
  <si>
    <t>VILLENA-EL JARDIN</t>
  </si>
  <si>
    <t>CL CARRETERA DE YECLA, 6</t>
  </si>
  <si>
    <t xml:space="preserve">E.S. GLEM EL JARDIN        </t>
  </si>
  <si>
    <t>CR N-332 118,3</t>
  </si>
  <si>
    <t xml:space="preserve">E.S RIO SECO S.L           </t>
  </si>
  <si>
    <t>CR N-340, 410</t>
  </si>
  <si>
    <t xml:space="preserve">ES PRIBAYO SL              </t>
  </si>
  <si>
    <t>CR N-6, 123  A</t>
  </si>
  <si>
    <t>CR N-630, 542,6</t>
  </si>
  <si>
    <t xml:space="preserve">E.S RUBEN CANSADO TEJADO   </t>
  </si>
  <si>
    <t>POLIGONO POCOMACO</t>
  </si>
  <si>
    <t>PG POCOMACO-MESOIRO, S.N.</t>
  </si>
  <si>
    <t xml:space="preserve">E.S. GALURESA POCOMACO     </t>
  </si>
  <si>
    <t>AVDA. DO CRUCEIRO DA CORUÑA Nº 2</t>
  </si>
  <si>
    <t xml:space="preserve">GALURESA S.CAYETANO        </t>
  </si>
  <si>
    <t>ROCHA, LA</t>
  </si>
  <si>
    <t>SC-20 KM 9,7 D</t>
  </si>
  <si>
    <t xml:space="preserve">E.S. GALURESA LA ROCHA     </t>
  </si>
  <si>
    <t>CL ROMERO DONALLO, S.N.</t>
  </si>
  <si>
    <t xml:space="preserve">GALURESA PTE.PEDRIÑA       </t>
  </si>
  <si>
    <t>CASTELLO D'EMPURIAS</t>
  </si>
  <si>
    <t>CL ORLINA, S.N.</t>
  </si>
  <si>
    <t xml:space="preserve">E.S.EMPURIABRAVA           </t>
  </si>
  <si>
    <t>BANYOLES</t>
  </si>
  <si>
    <t>CL LIBERTAD, 161</t>
  </si>
  <si>
    <t xml:space="preserve">E.S. BAÑOLAS               </t>
  </si>
  <si>
    <t>GI 636 P.K. 5,000 M.I.</t>
  </si>
  <si>
    <t xml:space="preserve">E.S. OIARTZUN              </t>
  </si>
  <si>
    <t>CL BOULEVARD SALVADOR ALLENDE 12-13</t>
  </si>
  <si>
    <t xml:space="preserve">ONGI ETORRI MD             </t>
  </si>
  <si>
    <t>AT A-45, 112,500 MD</t>
  </si>
  <si>
    <t xml:space="preserve">E.S. LA YEDRA HH.DUARTE,SL </t>
  </si>
  <si>
    <t>PATOJOS, LOS</t>
  </si>
  <si>
    <t>CR N-332  "LOS PATOJOS", 2,9</t>
  </si>
  <si>
    <t xml:space="preserve">E.S. LOS PATOJOS, S.L.     </t>
  </si>
  <si>
    <t>SARIÑENA</t>
  </si>
  <si>
    <t>AVDA. FRAGA, 21</t>
  </si>
  <si>
    <t xml:space="preserve">E.S. SARIÑENA, S.L.        </t>
  </si>
  <si>
    <t>CL SANTOS JUSTO Y PASTOR, 49</t>
  </si>
  <si>
    <t xml:space="preserve">E.S. AEROPUERTO MANISES    </t>
  </si>
  <si>
    <t>CR C-3322, 90</t>
  </si>
  <si>
    <t xml:space="preserve">GESINSA CARBURANTES S.L    </t>
  </si>
  <si>
    <t>CR BI-3745, 9,2 M DCHO</t>
  </si>
  <si>
    <t xml:space="preserve">CRED E.S. GALINDO M. DCHO  </t>
  </si>
  <si>
    <t>CR N-122, 453,8  D (VILLAGODIO)</t>
  </si>
  <si>
    <t xml:space="preserve">E.S. FERTOL, S.R.L.        </t>
  </si>
  <si>
    <t>CL PASEO DE LA CONSTITUCION, S.N</t>
  </si>
  <si>
    <t xml:space="preserve">ES EJEA                    </t>
  </si>
  <si>
    <t>CR BI-636, 15,5</t>
  </si>
  <si>
    <t xml:space="preserve">OSKAR RACING TALDEA S.L.   </t>
  </si>
  <si>
    <t>CR N-340, 1043,8</t>
  </si>
  <si>
    <t xml:space="preserve">ES BENICARLO               </t>
  </si>
  <si>
    <t>CR N-111, 190</t>
  </si>
  <si>
    <t xml:space="preserve">ALMAZAN                    </t>
  </si>
  <si>
    <t>BISBAL DEL PENEDES, LA</t>
  </si>
  <si>
    <t>CR T-240, 3,5</t>
  </si>
  <si>
    <t xml:space="preserve">E.S. LA BISBAL             </t>
  </si>
  <si>
    <t>AT  A-2  P.K. 180,0 A</t>
  </si>
  <si>
    <t xml:space="preserve">E.S. VILLA HUERTA, S.L.    </t>
  </si>
  <si>
    <t>CTRA A-1221, KM 0,500</t>
  </si>
  <si>
    <t xml:space="preserve">ES SOMONTANO SOCIAL        </t>
  </si>
  <si>
    <t>CL AVENIDA DE ALICANTE, 72</t>
  </si>
  <si>
    <t xml:space="preserve">E.S. ALTABIX               </t>
  </si>
  <si>
    <t>CR T-200, 2,5</t>
  </si>
  <si>
    <t xml:space="preserve">VALLS POLÍGONO MD          </t>
  </si>
  <si>
    <t>ESTRADA, LA</t>
  </si>
  <si>
    <t>CL SAN PELAY0, 73</t>
  </si>
  <si>
    <t xml:space="preserve">E.S. LA ESTRADA            </t>
  </si>
  <si>
    <t>CR BU-101, 7,5</t>
  </si>
  <si>
    <t xml:space="preserve">E.S.CARBUSAN,S.L.          </t>
  </si>
  <si>
    <t>CR BU-619, 26,1</t>
  </si>
  <si>
    <t xml:space="preserve">SERVICIOS OLMEDILLO,S.L.   </t>
  </si>
  <si>
    <t>CL AVENIDA DE LA CONSTITUCION, 48</t>
  </si>
  <si>
    <t xml:space="preserve">ES CODISOIL MEDINA         </t>
  </si>
  <si>
    <t>CR N-120, 106</t>
  </si>
  <si>
    <t xml:space="preserve">E.S. CARDEÑAJIMENO         </t>
  </si>
  <si>
    <t>CL CTRA. DE OSSA DE MONTIEL, 21</t>
  </si>
  <si>
    <t>ISSO</t>
  </si>
  <si>
    <t>CR CM-412, 266,30</t>
  </si>
  <si>
    <t xml:space="preserve">ADMON.Y D.DE COMBUSTIBLES, </t>
  </si>
  <si>
    <t>VILLANUEVA DE LOS INFANTES</t>
  </si>
  <si>
    <t>CR CR-604, 1,4</t>
  </si>
  <si>
    <t>CR CM-412, 297,5</t>
  </si>
  <si>
    <t xml:space="preserve">ADICO, S.L.                </t>
  </si>
  <si>
    <t>CR TORO-SALAMANCA, PK21</t>
  </si>
  <si>
    <t>DOLORES DE PACHECO</t>
  </si>
  <si>
    <t>CR F-27, 4</t>
  </si>
  <si>
    <t xml:space="preserve">ES.FDEZ.HENAREJOS HNOS,SL  </t>
  </si>
  <si>
    <t>CL AVENIDA GENERALISIMO, S.N.</t>
  </si>
  <si>
    <t>BONILLO, EL</t>
  </si>
  <si>
    <t>CR CM-3133, 19,1</t>
  </si>
  <si>
    <t xml:space="preserve">E.S. DEL REY GONZALEZ, SL  </t>
  </si>
  <si>
    <t>ALQUERIA DE LA CONDE</t>
  </si>
  <si>
    <t>CR N-332 218</t>
  </si>
  <si>
    <t xml:space="preserve">FOOTWORK S.L               </t>
  </si>
  <si>
    <t>AV DE SALAMANCA, 68 A</t>
  </si>
  <si>
    <t xml:space="preserve">LA ESMERALDA               </t>
  </si>
  <si>
    <t>CR C-17  P.K. 1,5</t>
  </si>
  <si>
    <t xml:space="preserve">MONTCADA I REIXAC          </t>
  </si>
  <si>
    <t>CR C-233, 20,2</t>
  </si>
  <si>
    <t>AVENIDA ALCALDE CABALLERO, 22</t>
  </si>
  <si>
    <t xml:space="preserve">E.S. COGULLADA S.A.U       </t>
  </si>
  <si>
    <t>BURGO DE EBRO, EL</t>
  </si>
  <si>
    <t>CR A-68, 225,2</t>
  </si>
  <si>
    <t xml:space="preserve">ES EL BURGO DE EBRO        </t>
  </si>
  <si>
    <t>CL SANTA EULALIA, 27</t>
  </si>
  <si>
    <t xml:space="preserve">E.S. SANTA EULALIA         </t>
  </si>
  <si>
    <t>CL TRIANAS, 17</t>
  </si>
  <si>
    <t xml:space="preserve">E.S LAS TRIANAS            </t>
  </si>
  <si>
    <t>BELLCAIRE D'URGELL</t>
  </si>
  <si>
    <t>CR C-53, 135,20</t>
  </si>
  <si>
    <t xml:space="preserve">ES CARBURANTS TEIXIDO SL   </t>
  </si>
  <si>
    <t>CR N-502, 118,6</t>
  </si>
  <si>
    <t>ES SUMINISTROS GASOLEOS TAL</t>
  </si>
  <si>
    <t>CR-503 P.K. 3,2</t>
  </si>
  <si>
    <t xml:space="preserve">JUAN MANUEL ROBLES ARIAS   </t>
  </si>
  <si>
    <t>CR BV-5001, 7</t>
  </si>
  <si>
    <t xml:space="preserve">CRED TORRENT DE VALLENSANA </t>
  </si>
  <si>
    <t>CR N-630, 435,8</t>
  </si>
  <si>
    <t xml:space="preserve">E.S. MELON S.A.            </t>
  </si>
  <si>
    <t>CL FILIBERTO VILLALOBOS, 189  D</t>
  </si>
  <si>
    <t xml:space="preserve">PETRODIS SL                </t>
  </si>
  <si>
    <t>CL AVDA. VALENCIA, S.N.</t>
  </si>
  <si>
    <t xml:space="preserve">E.S. LA RODA               </t>
  </si>
  <si>
    <t>DAGANZO DE ARRIBA</t>
  </si>
  <si>
    <t>CR M-100, 10,1</t>
  </si>
  <si>
    <t xml:space="preserve">GASOLEOS DAGANZO, S.L.     </t>
  </si>
  <si>
    <t>CR N-420, 252,1</t>
  </si>
  <si>
    <t xml:space="preserve">HERMANOS SEVILLA SOSA S.C. </t>
  </si>
  <si>
    <t>CR N-642, 34,6</t>
  </si>
  <si>
    <t xml:space="preserve">CRED FOZ                   </t>
  </si>
  <si>
    <t>CR N-642, 10</t>
  </si>
  <si>
    <t xml:space="preserve">E.S. EL JARDIN S.L.        </t>
  </si>
  <si>
    <t>CL AVENIDA LEVANTE, 15</t>
  </si>
  <si>
    <t xml:space="preserve">E.S.MILLA S.L.             </t>
  </si>
  <si>
    <t>CR N-330, PK. 658,3</t>
  </si>
  <si>
    <t>AV AUGUSTA BILBILIS, 15</t>
  </si>
  <si>
    <t xml:space="preserve">ES CALATAYUD               </t>
  </si>
  <si>
    <t>VILLANUEVA DEL ARZOB</t>
  </si>
  <si>
    <t>CR N-322, 191</t>
  </si>
  <si>
    <t>HOYA, LA-LORCA-ALCAN</t>
  </si>
  <si>
    <t>CR N-340  A (LA HOYA), 606,5</t>
  </si>
  <si>
    <t>ES SALNASUR, SOCIEDAD LIMIT</t>
  </si>
  <si>
    <t>CR N-340  A, 655,5</t>
  </si>
  <si>
    <t xml:space="preserve">ES CARBURANTES Y SERVICIOS </t>
  </si>
  <si>
    <t>CL CAMINO DE ONDA, 90</t>
  </si>
  <si>
    <t xml:space="preserve">E.S. HERMANOS SIMO, S.L.   </t>
  </si>
  <si>
    <t>SAN PEDRO-EL SEIJAL</t>
  </si>
  <si>
    <t>CR N-6, 589</t>
  </si>
  <si>
    <t xml:space="preserve">E.S. O SEIXO, S.L.         </t>
  </si>
  <si>
    <t>NIEVES, LAS</t>
  </si>
  <si>
    <t>CR L-141 CABAÑAS-AS PONTES, 11</t>
  </si>
  <si>
    <t>CR N-260, 405,2</t>
  </si>
  <si>
    <t xml:space="preserve">E.S. HNOS. GASQUET L., SL  </t>
  </si>
  <si>
    <t>CL FLOREZ ESTRADA, 46</t>
  </si>
  <si>
    <t xml:space="preserve">ES RIDE GRADO              </t>
  </si>
  <si>
    <t>CALLOSA D¿EN SARRIA</t>
  </si>
  <si>
    <t>CL SAN ISIDRO, 10</t>
  </si>
  <si>
    <t xml:space="preserve">E.S. LUISA GUARDIOLA,S.L.  </t>
  </si>
  <si>
    <t>CR C-436, 2,1</t>
  </si>
  <si>
    <t xml:space="preserve">CTRA OLIVENZA              </t>
  </si>
  <si>
    <t>AV SEVILLA, 45</t>
  </si>
  <si>
    <t xml:space="preserve">E.S. LA MILAGROSA          </t>
  </si>
  <si>
    <t>CL AV. ALC. MANUEL DE LA PINTA,</t>
  </si>
  <si>
    <t xml:space="preserve">ES PROYECTOS JARAMILLOS SL </t>
  </si>
  <si>
    <t>CR C-440, 32</t>
  </si>
  <si>
    <t xml:space="preserve">E.S. LOS ANGELES           </t>
  </si>
  <si>
    <t>AV SEGUNDA AGUADA 2   C</t>
  </si>
  <si>
    <t xml:space="preserve">CRED AFRICA                </t>
  </si>
  <si>
    <t>VILLANUEVA DE CORBOBA</t>
  </si>
  <si>
    <t>CR C-420, 154</t>
  </si>
  <si>
    <t xml:space="preserve">E.S. SAHEFE, S.L.          </t>
  </si>
  <si>
    <t>PONTES, AS</t>
  </si>
  <si>
    <t>CR C-641 480</t>
  </si>
  <si>
    <t xml:space="preserve">ESAME AS PONTES, S.L.      </t>
  </si>
  <si>
    <t>CR N-120, 511</t>
  </si>
  <si>
    <t xml:space="preserve">E.S.EXP.CARB.CANIDO, S.L.  </t>
  </si>
  <si>
    <t>CR LU-862  P.K.  97,00 I</t>
  </si>
  <si>
    <t xml:space="preserve">ES GRUPO ROMA 2020 S.L.    </t>
  </si>
  <si>
    <t>ARAVACA-EL PLANTIO</t>
  </si>
  <si>
    <t>CR A-6, 12</t>
  </si>
  <si>
    <t xml:space="preserve">E.S. CONCORDY, S.A.        </t>
  </si>
  <si>
    <t>CL OFELIA NIETO, 64</t>
  </si>
  <si>
    <t xml:space="preserve">OFELIA NIETO               </t>
  </si>
  <si>
    <t>CARRETERA BARAJAS</t>
  </si>
  <si>
    <t>CR M-111, 8,2</t>
  </si>
  <si>
    <t xml:space="preserve">ES BENOL 2, SL             </t>
  </si>
  <si>
    <t>CL AVENIDA 1º DE MAYO, 95</t>
  </si>
  <si>
    <t xml:space="preserve">E.S. LA PALOMA             </t>
  </si>
  <si>
    <t>PARETON, EL</t>
  </si>
  <si>
    <t>CR MU-3315 EL PARETON, 9</t>
  </si>
  <si>
    <t xml:space="preserve">E.S. EL PARETON, S.L.      </t>
  </si>
  <si>
    <t>CR SE-111, 28,6</t>
  </si>
  <si>
    <t>CR A-42, 32,8</t>
  </si>
  <si>
    <t xml:space="preserve">E.S.ILLESCAS               </t>
  </si>
  <si>
    <t>CR N-601, 167,7</t>
  </si>
  <si>
    <t xml:space="preserve">ES CAÑO DORADO SL          </t>
  </si>
  <si>
    <t>CR N-2   A, 331</t>
  </si>
  <si>
    <t xml:space="preserve">E.S. MALPICA               </t>
  </si>
  <si>
    <t>CR A-123, 0,6</t>
  </si>
  <si>
    <t xml:space="preserve">E.S. MAMBLAS               </t>
  </si>
  <si>
    <t>PACA, LA-LORCA-AVILES</t>
  </si>
  <si>
    <t>CR MU-3211, 32,1</t>
  </si>
  <si>
    <t xml:space="preserve">E.S. JOSE LOPEZ MOLINA     </t>
  </si>
  <si>
    <t>NUCIA, LA</t>
  </si>
  <si>
    <t>CL AVENIDA MARINA BAIXA, 80</t>
  </si>
  <si>
    <t xml:space="preserve">E.S. LA NUCIA              </t>
  </si>
  <si>
    <t>CR N-340, 1250</t>
  </si>
  <si>
    <t xml:space="preserve">E.S. S.AUTOMOVILISTICOS SA </t>
  </si>
  <si>
    <t>CR N-634, 406</t>
  </si>
  <si>
    <t xml:space="preserve">CERDEÑO                    </t>
  </si>
  <si>
    <t>TORDESILLAS-ES</t>
  </si>
  <si>
    <t>AV DE PORTUGAL, 7</t>
  </si>
  <si>
    <t xml:space="preserve">ES CODISOIL TORDESILLAS    </t>
  </si>
  <si>
    <t>CR N-232, 337,8</t>
  </si>
  <si>
    <t>NALDA E.S.</t>
  </si>
  <si>
    <t>CR NAC 111  37 Y 37A KM 319</t>
  </si>
  <si>
    <t>CR C-246, 91</t>
  </si>
  <si>
    <t xml:space="preserve">CRED VALLS CASTELLS        </t>
  </si>
  <si>
    <t>CR N-3, 62,5</t>
  </si>
  <si>
    <t xml:space="preserve">INFINITY OIL SL            </t>
  </si>
  <si>
    <t>DERRASA, LA</t>
  </si>
  <si>
    <t>CR OR-536 OURENSE-RUA, 7,9  D</t>
  </si>
  <si>
    <t xml:space="preserve">CEBLAN S.L.                </t>
  </si>
  <si>
    <t>MIÑO</t>
  </si>
  <si>
    <t>CR N-651, 9,5</t>
  </si>
  <si>
    <t xml:space="preserve">E.S.MIÑO                   </t>
  </si>
  <si>
    <t>CR N-651, 30  I</t>
  </si>
  <si>
    <t xml:space="preserve">E.S. FENE                  </t>
  </si>
  <si>
    <t>CR N-340, 1011,6</t>
  </si>
  <si>
    <t xml:space="preserve">LA TORRE II U.S. 6731      </t>
  </si>
  <si>
    <t>CR N-340, 1042,1</t>
  </si>
  <si>
    <t>CR C-31, 186,58</t>
  </si>
  <si>
    <t xml:space="preserve">E.S. VILADECANS            </t>
  </si>
  <si>
    <t>CR N-320  289,7 D</t>
  </si>
  <si>
    <t xml:space="preserve">E.S. AZUQUECA              </t>
  </si>
  <si>
    <t>CR N-310, 82,5</t>
  </si>
  <si>
    <t xml:space="preserve">GASOGAS CALFACCION, S.L.U  </t>
  </si>
  <si>
    <t>CR CORUÑA-FINISTERRE AC-415</t>
  </si>
  <si>
    <t xml:space="preserve">ES CONBUSTIBLES SALCEDO    </t>
  </si>
  <si>
    <t>CR A-340 (AGUILAR-IZNALLOZ), 62</t>
  </si>
  <si>
    <t xml:space="preserve">ES LA ZAMORA BERMUDEZ      </t>
  </si>
  <si>
    <t>CL AV DIPUTACION ,85</t>
  </si>
  <si>
    <t xml:space="preserve">E.S. CARO CUMPLIDO, S.L    </t>
  </si>
  <si>
    <t>CR N-4, 412</t>
  </si>
  <si>
    <t xml:space="preserve">E.S. LOS ALAMOS            </t>
  </si>
  <si>
    <t>CR N-122, 257</t>
  </si>
  <si>
    <t>E.S. SERV.OLMEDILLO,S.L.UNI</t>
  </si>
  <si>
    <t>CR C-422, 57,7</t>
  </si>
  <si>
    <t>CR N-320, 56</t>
  </si>
  <si>
    <t xml:space="preserve">ES ECOFORESTAL ENERGY SL   </t>
  </si>
  <si>
    <t>MESAS, LAS</t>
  </si>
  <si>
    <t>CR LAS MESAS EL PEDERNOSO, 9</t>
  </si>
  <si>
    <t>PUERTO DE SANTA MARIA, EL</t>
  </si>
  <si>
    <t>CR P-603, 1 M.D.</t>
  </si>
  <si>
    <t xml:space="preserve">E.S. VISTAHERMOSA          </t>
  </si>
  <si>
    <t>PG INDUSTRIAL, 83</t>
  </si>
  <si>
    <t xml:space="preserve">E.S.FERMARSA               </t>
  </si>
  <si>
    <t>CR N-3 P.K. 131</t>
  </si>
  <si>
    <t xml:space="preserve">E.S. GEOSCRI,S.L.          </t>
  </si>
  <si>
    <t>CL CRTA. STA. COLOMA, S.N.</t>
  </si>
  <si>
    <t xml:space="preserve">E.S. PARQUE                </t>
  </si>
  <si>
    <t>CR C-615, 2,3</t>
  </si>
  <si>
    <t xml:space="preserve">AV. DE ASTURIAS            </t>
  </si>
  <si>
    <t>CL RONDA DE LA MATA, SN</t>
  </si>
  <si>
    <t xml:space="preserve">CRED CERVANTES             </t>
  </si>
  <si>
    <t>AV DOCTOR ESQUERDO, 153</t>
  </si>
  <si>
    <t xml:space="preserve">E.S. DR. ESQUERDO          </t>
  </si>
  <si>
    <t>CL AVENIDA JAON CARLES I, 27</t>
  </si>
  <si>
    <t xml:space="preserve">E.S.PEDREGUER              </t>
  </si>
  <si>
    <t>CR CIRCUNVALACION, S.N.</t>
  </si>
  <si>
    <t xml:space="preserve">ES ADAN MALANDA LORENZO    </t>
  </si>
  <si>
    <t>CR N-620, 307  D</t>
  </si>
  <si>
    <t xml:space="preserve">ES ALAHNDIGA GESTION       </t>
  </si>
  <si>
    <t>CR N-630, 372  D</t>
  </si>
  <si>
    <t xml:space="preserve">E.S. PETRODIS, S.L.        </t>
  </si>
  <si>
    <t>CL CRTA DE SALAMANCA, 3</t>
  </si>
  <si>
    <t xml:space="preserve">BEJAR I                    </t>
  </si>
  <si>
    <t>AVENIDA DE LOS JERONIMOS 160</t>
  </si>
  <si>
    <t xml:space="preserve">ES GARCERAN 1, S.L.        </t>
  </si>
  <si>
    <t>CR C-415, 23</t>
  </si>
  <si>
    <t xml:space="preserve">ES GASMOR E HIJOS SL       </t>
  </si>
  <si>
    <t>CR N-340, 231,9</t>
  </si>
  <si>
    <t xml:space="preserve">E.S. VILLAROSA, S.A.       </t>
  </si>
  <si>
    <t>CR A-62, 112,0</t>
  </si>
  <si>
    <t xml:space="preserve">E.S. CABEZÓN               </t>
  </si>
  <si>
    <t>CL AVENIDA SEGOVIA, 44</t>
  </si>
  <si>
    <t xml:space="preserve">ES CODISOIL VALLADOLID     </t>
  </si>
  <si>
    <t>ELIANA, L,</t>
  </si>
  <si>
    <t>CL CAMP.DEL TURIA, S.N.</t>
  </si>
  <si>
    <t xml:space="preserve">E.S. LA ELIANA             </t>
  </si>
  <si>
    <t>CR CV-60, 29</t>
  </si>
  <si>
    <t xml:space="preserve">SAFOR ESTACIONES S.L.      </t>
  </si>
  <si>
    <t>CL AVDA. DE LA DIPUTACION, 4</t>
  </si>
  <si>
    <t xml:space="preserve">ES CARBURANTES ALRONAY SL  </t>
  </si>
  <si>
    <t>CR N-237, 3,3</t>
  </si>
  <si>
    <t xml:space="preserve">E.S. GARCIA SANCHIS, S.L.  </t>
  </si>
  <si>
    <t>CR CV-42, 0</t>
  </si>
  <si>
    <t xml:space="preserve">E.S. RED AZUL,S.A.         </t>
  </si>
  <si>
    <t>MONTALBAN</t>
  </si>
  <si>
    <t>CR N-211, 165,6</t>
  </si>
  <si>
    <t xml:space="preserve">ES GRUPO MAICAS PEIRO SLU  </t>
  </si>
  <si>
    <t>CL AVDA. DE SAGUNTO-FUENFRESCA, S.N</t>
  </si>
  <si>
    <t xml:space="preserve">E.S. TERUEL                </t>
  </si>
  <si>
    <t>CR N-234, 123,5</t>
  </si>
  <si>
    <t xml:space="preserve">GRUPO MAICAS PEIRO,SLU     </t>
  </si>
  <si>
    <t>CRTA C-116 KM 18,75</t>
  </si>
  <si>
    <t xml:space="preserve">E.S.HNOS.VERDE C.B.        </t>
  </si>
  <si>
    <t>CR N-320, 136,5</t>
  </si>
  <si>
    <t xml:space="preserve">E.S. LOS PALANCARES        </t>
  </si>
  <si>
    <t>CR N-340  A, 599,5</t>
  </si>
  <si>
    <t xml:space="preserve">E.S. LAS PALMERAS          </t>
  </si>
  <si>
    <t>CL PASEO ZONA FRANCA, 35</t>
  </si>
  <si>
    <t xml:space="preserve">E.S. ZONA FRANCA 35        </t>
  </si>
  <si>
    <t>GALLARDOS, LOS</t>
  </si>
  <si>
    <t>CR N-340, 520</t>
  </si>
  <si>
    <t xml:space="preserve">E.S. LOS GALLARDOS         </t>
  </si>
  <si>
    <t>BECHI</t>
  </si>
  <si>
    <t>CR CS-233, 2,8</t>
  </si>
  <si>
    <t xml:space="preserve">E.S. ORENGA S.L.           </t>
  </si>
  <si>
    <t>CR C-519, 35</t>
  </si>
  <si>
    <t xml:space="preserve">E.S. SEGUIN Y DIEGO, S.L.  </t>
  </si>
  <si>
    <t>CL BOLEA, 36</t>
  </si>
  <si>
    <t xml:space="preserve">LA SIERRA E.S., S.L.       </t>
  </si>
  <si>
    <t>CR CM-3114 (LAS PEÑICAS), 0,1</t>
  </si>
  <si>
    <t>TARAZONA DE LA MANCH</t>
  </si>
  <si>
    <t>CL AVENIDA DE LA RODA, 1</t>
  </si>
  <si>
    <t xml:space="preserve">JOSE MANUEL OSSORIO PICAZO </t>
  </si>
  <si>
    <t>CL OLIVER, S.N.</t>
  </si>
  <si>
    <t xml:space="preserve">E.S. GLEM COLLAO, S.L.     </t>
  </si>
  <si>
    <t>CL ASDRUBAL S.N.</t>
  </si>
  <si>
    <t>SOLANA, LA</t>
  </si>
  <si>
    <t>CR N-430, 307,3</t>
  </si>
  <si>
    <t xml:space="preserve">E.S. CARMELIN, S.L.        </t>
  </si>
  <si>
    <t>CR ZA-527 34,9   I</t>
  </si>
  <si>
    <t xml:space="preserve">DIEZ RAMOS E HIJOS, S.L.   </t>
  </si>
  <si>
    <t>CL AVDA. VIVAR TELLEZ, 26</t>
  </si>
  <si>
    <t xml:space="preserve">E.S. LOS REMEDIOS          </t>
  </si>
  <si>
    <t>CL ALBORAYA A TABERNES BLANQUES,</t>
  </si>
  <si>
    <t>CR N-342, 44</t>
  </si>
  <si>
    <t xml:space="preserve">ES BARBA VAZQUEZ RAFAEL    </t>
  </si>
  <si>
    <t>CR N-351 P.K. 3</t>
  </si>
  <si>
    <t xml:space="preserve">ROQUE                      </t>
  </si>
  <si>
    <t>SANTIAGO DE LA RIVERA</t>
  </si>
  <si>
    <t>CL AVENIDA MAR MENOR, 2</t>
  </si>
  <si>
    <t xml:space="preserve">E.S. MAR MENOR             </t>
  </si>
  <si>
    <t>CR F-36, 1,0</t>
  </si>
  <si>
    <t xml:space="preserve">E.S. LA HITA               </t>
  </si>
  <si>
    <t>CL POBLADO ARMELLADA, S.N. LE-420,</t>
  </si>
  <si>
    <t xml:space="preserve">RIBERA DEL ORBIGO, S.L     </t>
  </si>
  <si>
    <t>CR N-301, 244</t>
  </si>
  <si>
    <t xml:space="preserve">E.S. LA ZORRILLA           </t>
  </si>
  <si>
    <t>CL TRAJANO, 8</t>
  </si>
  <si>
    <t xml:space="preserve">E.S. LA PARADA BELMEZANA   </t>
  </si>
  <si>
    <t>CR N-232, 134,8</t>
  </si>
  <si>
    <t xml:space="preserve">E.S. MURRIA HNOS., S.L.    </t>
  </si>
  <si>
    <t>CR N-621, 5</t>
  </si>
  <si>
    <t>CR C-3211, 64,8</t>
  </si>
  <si>
    <t>CR N-301  (ESPINARDO), 388</t>
  </si>
  <si>
    <t>LOS MONTESINOS-LO BLANC</t>
  </si>
  <si>
    <t>CR CV-945  LO BLANC, 1,3</t>
  </si>
  <si>
    <t xml:space="preserve">E.S. LO BLANC, S.L.        </t>
  </si>
  <si>
    <t>CL AVENIDA GUARDIA CIVIL, 233</t>
  </si>
  <si>
    <t xml:space="preserve">E.S. RODRIGUEZ Y CORCOLES  </t>
  </si>
  <si>
    <t>CL CTRA. DE JAEN, 79</t>
  </si>
  <si>
    <t xml:space="preserve">E.S. SAN PRUDENCIO         </t>
  </si>
  <si>
    <t>CL PASEO DE LA CUBA, 15</t>
  </si>
  <si>
    <t xml:space="preserve">E.S. PASEO DE LA CUBA      </t>
  </si>
  <si>
    <t>PG CAMPOLLANO-P. 2-CT, S.N.</t>
  </si>
  <si>
    <t xml:space="preserve">ES INTECMIN S.L.           </t>
  </si>
  <si>
    <t>CR N-322, 359</t>
  </si>
  <si>
    <t xml:space="preserve">E.S.DEL REY GONZALEZ, SL   </t>
  </si>
  <si>
    <t>CR C-330  ALMACILES, 88</t>
  </si>
  <si>
    <t xml:space="preserve">E.S. SAN ISIDRO            </t>
  </si>
  <si>
    <t>CL CR. JAEN, 2</t>
  </si>
  <si>
    <t xml:space="preserve">E.S. VILLALBA REOLID S.L.  </t>
  </si>
  <si>
    <t>CL AVENIDA DEL CARMEN, 94</t>
  </si>
  <si>
    <t xml:space="preserve">ES FOOTWEAR PLANET S.L     </t>
  </si>
  <si>
    <t>PERELLO, EL</t>
  </si>
  <si>
    <t>CR VP-1041, PK 21 M.D.</t>
  </si>
  <si>
    <t xml:space="preserve">E.S. RED AZUL S.A.         </t>
  </si>
  <si>
    <t>CL AVENIDA ALBUFERA, 319</t>
  </si>
  <si>
    <t xml:space="preserve">GILMASA, S.L.              </t>
  </si>
  <si>
    <t>CR CV-50, 19,5</t>
  </si>
  <si>
    <t>CR AC-413, 13</t>
  </si>
  <si>
    <t xml:space="preserve">M.CARMEN BALEATO PEREIRO   </t>
  </si>
  <si>
    <t>CL VIRGEN DEL ROSARIO, S.N.</t>
  </si>
  <si>
    <t xml:space="preserve">E.S. MEDINA Y VALERO S.L.  </t>
  </si>
  <si>
    <t>CR N-321, 104</t>
  </si>
  <si>
    <t xml:space="preserve">E.S. ALCAUNION, S.L.       </t>
  </si>
  <si>
    <t>GRELA, LA</t>
  </si>
  <si>
    <t>CR L-410, 4</t>
  </si>
  <si>
    <t xml:space="preserve">ES COMBUSTIBLES SALCEDO SL </t>
  </si>
  <si>
    <t>CR N-541 65</t>
  </si>
  <si>
    <t xml:space="preserve">ES O COTELIÑO, S.L.        </t>
  </si>
  <si>
    <t>CR N-525, 291,3</t>
  </si>
  <si>
    <t xml:space="preserve">E.S. FERVI S.L.            </t>
  </si>
  <si>
    <t>CL LAUREANO CASQUERO, S.N.</t>
  </si>
  <si>
    <t xml:space="preserve">E.S. SAN SEBASTIAN         </t>
  </si>
  <si>
    <t>PEDRO MUÑOZ</t>
  </si>
  <si>
    <t>CR N-420, 311</t>
  </si>
  <si>
    <t xml:space="preserve">E.S. M.LUISA GONZALEZ DIAZ </t>
  </si>
  <si>
    <t>CR N-3, 262</t>
  </si>
  <si>
    <t xml:space="preserve">E.S. AUTOSERVICIO ROMERO   </t>
  </si>
  <si>
    <t>CR CV-370 KM 6,8</t>
  </si>
  <si>
    <t xml:space="preserve">ES MYKE 22 SL              </t>
  </si>
  <si>
    <t>CR N-401A, 114,7</t>
  </si>
  <si>
    <t xml:space="preserve">ES GASOLEOS CHICHARRO SL   </t>
  </si>
  <si>
    <t>CL AVENIDA DE MADRID, 66</t>
  </si>
  <si>
    <t xml:space="preserve">GASVIVE,S.L                </t>
  </si>
  <si>
    <t>CR MU-36F, 1,5</t>
  </si>
  <si>
    <t xml:space="preserve">ES LOS BARREROS            </t>
  </si>
  <si>
    <t>CR A-210, 38,2</t>
  </si>
  <si>
    <t xml:space="preserve">E.S. GLEM BIAR             </t>
  </si>
  <si>
    <t>BAÑERES</t>
  </si>
  <si>
    <t>PADRE JESULADO FERRERO, 1</t>
  </si>
  <si>
    <t xml:space="preserve">E.S.GLEM SANT JORDI        </t>
  </si>
  <si>
    <t>CR N-332, 198</t>
  </si>
  <si>
    <t xml:space="preserve">E.S.ONDARA                 </t>
  </si>
  <si>
    <t>CR C-610, 47  D</t>
  </si>
  <si>
    <t>CONFURCO</t>
  </si>
  <si>
    <t>CR N-120, 651,3</t>
  </si>
  <si>
    <t xml:space="preserve">E.S. CHOUSAL, S.L.         </t>
  </si>
  <si>
    <t>CL AVENIDA ANDALUCIA, S.N.</t>
  </si>
  <si>
    <t xml:space="preserve">ATLANTIC ROMERO GESTION,SL </t>
  </si>
  <si>
    <t>CR C-623, 3,4</t>
  </si>
  <si>
    <t xml:space="preserve">E.S. SAN JUAN DE DIOS      </t>
  </si>
  <si>
    <t>CALLE SAN ANTON , 7</t>
  </si>
  <si>
    <t xml:space="preserve">ERREKALDE DE ZUDAIRE, S.L. </t>
  </si>
  <si>
    <t>FATARELLA, LA</t>
  </si>
  <si>
    <t>CR N-420, 455,6</t>
  </si>
  <si>
    <t xml:space="preserve">E.S. CAMPOSINES, S.C.P.    </t>
  </si>
  <si>
    <t>AV.DE GIPUZKOA ETORBIDEA 5</t>
  </si>
  <si>
    <t xml:space="preserve">CRED BERRIOZAR             </t>
  </si>
  <si>
    <t>CR N-122, 147</t>
  </si>
  <si>
    <t xml:space="preserve">E.S. VALCORBA              </t>
  </si>
  <si>
    <t>CR N-1, 350,5 IZQ</t>
  </si>
  <si>
    <t xml:space="preserve">E.S. LOPIDANA              </t>
  </si>
  <si>
    <t>CR AV-902, 1,2</t>
  </si>
  <si>
    <t xml:space="preserve">E.S. HERMIOIL, S.L.        </t>
  </si>
  <si>
    <t>SANTA CRUZ DE LA SIE</t>
  </si>
  <si>
    <t>CR N-5, 268</t>
  </si>
  <si>
    <t xml:space="preserve">E.S. MIRASIERRA, S.L.      </t>
  </si>
  <si>
    <t>CR N-342, 483</t>
  </si>
  <si>
    <t xml:space="preserve">CAMPSA ES SA               </t>
  </si>
  <si>
    <t>CR C-520, 90</t>
  </si>
  <si>
    <t xml:space="preserve">EESS GARCIA-CAMACHO, S.L.  </t>
  </si>
  <si>
    <t>ROBLEDO, EL</t>
  </si>
  <si>
    <t>AU A-66, 19,00</t>
  </si>
  <si>
    <t xml:space="preserve">E.S. EL ROBLEDO II         </t>
  </si>
  <si>
    <t xml:space="preserve">E.S. ROBLEDO I             </t>
  </si>
  <si>
    <t>AVENIDA DE BURGOS Nº 56</t>
  </si>
  <si>
    <t xml:space="preserve">E.S. MURIEDAS              </t>
  </si>
  <si>
    <t>CR CV-915 , 1</t>
  </si>
  <si>
    <t xml:space="preserve">ELAGAS, SL.                </t>
  </si>
  <si>
    <t>CR N-234, 437</t>
  </si>
  <si>
    <t xml:space="preserve">E.S. SALAS                 </t>
  </si>
  <si>
    <t>CR C-415, 43</t>
  </si>
  <si>
    <t xml:space="preserve">E.S. BULLAS                </t>
  </si>
  <si>
    <t>TIRGO-E.S.</t>
  </si>
  <si>
    <t>CR LR-111, 36</t>
  </si>
  <si>
    <t xml:space="preserve">E.S. TIRGO                 </t>
  </si>
  <si>
    <t>CL PRATS LLUSANES-ESQ.C.URGEL, S.N.</t>
  </si>
  <si>
    <t xml:space="preserve">E.S. CREU ALTA             </t>
  </si>
  <si>
    <t>CR L-603, 24,8</t>
  </si>
  <si>
    <t xml:space="preserve">INVERSIONES BALCAR, S.L.   </t>
  </si>
  <si>
    <t>CL CADIZ (ESQ. PERIS Y VALERO), 98</t>
  </si>
  <si>
    <t xml:space="preserve">E.S. CADIZ                 </t>
  </si>
  <si>
    <t>CR C-340, 20,8</t>
  </si>
  <si>
    <t xml:space="preserve">PIÑAR MARTIN 2000, S.L.    </t>
  </si>
  <si>
    <t>CL GL.CORREGIDOR SANCHO DE CORD, S.</t>
  </si>
  <si>
    <t xml:space="preserve">E.S. MORATALAZ             </t>
  </si>
  <si>
    <t>CL RONDA DE ALARCOS, 21</t>
  </si>
  <si>
    <t xml:space="preserve">E.S. EL ENCUENTRO          </t>
  </si>
  <si>
    <t>CR C-59, 16,59</t>
  </si>
  <si>
    <t xml:space="preserve">E.S. CALDES                </t>
  </si>
  <si>
    <t>CL POL.GUADALHORCE C/A P.U-6-2, S.N</t>
  </si>
  <si>
    <t xml:space="preserve">ES PAYMAR COMBUSTIBLES     </t>
  </si>
  <si>
    <t>FABERO</t>
  </si>
  <si>
    <t>CR C-371, 4,9</t>
  </si>
  <si>
    <t xml:space="preserve">E.S.CARBURANTES FABERO SL  </t>
  </si>
  <si>
    <t>CL AVENIDA SARRIA, 126</t>
  </si>
  <si>
    <t xml:space="preserve">E.S. AVDA. SARRIA          </t>
  </si>
  <si>
    <t>LA RASA (COLUNGA)</t>
  </si>
  <si>
    <t>AV ASTURIAS, 52</t>
  </si>
  <si>
    <t xml:space="preserve">CRED COLUNGA               </t>
  </si>
  <si>
    <t>PUENTE DE DOMINGO FL</t>
  </si>
  <si>
    <t>CR N-536, 30,5</t>
  </si>
  <si>
    <t xml:space="preserve">ROSA MARIA FOLLA FERNANDEZ </t>
  </si>
  <si>
    <t>BOÑAR</t>
  </si>
  <si>
    <t>AVDA DE MADRID, 28</t>
  </si>
  <si>
    <t xml:space="preserve">CRED BOÑAR                 </t>
  </si>
  <si>
    <t>CL AVENIDA D FERROL, 67</t>
  </si>
  <si>
    <t xml:space="preserve">E.S. RABADE                </t>
  </si>
  <si>
    <t>S.JOAN DE LAS ABADES</t>
  </si>
  <si>
    <t>CR C-151, 10,6</t>
  </si>
  <si>
    <t xml:space="preserve">PETROGARROTXA, S.L.        </t>
  </si>
  <si>
    <t>CR C-151, 23</t>
  </si>
  <si>
    <t xml:space="preserve">PETROGARROTXA SL           </t>
  </si>
  <si>
    <t>CR N-152, 67,7 M. DCHO</t>
  </si>
  <si>
    <t xml:space="preserve">SUCRE                      </t>
  </si>
  <si>
    <t>CR C-17, 36,23</t>
  </si>
  <si>
    <t xml:space="preserve">TAGAMANENT                 </t>
  </si>
  <si>
    <t>CR N-152, 118</t>
  </si>
  <si>
    <t xml:space="preserve">ES RIBES DEL FRESER        </t>
  </si>
  <si>
    <t>CR B-124, 5,3</t>
  </si>
  <si>
    <t xml:space="preserve">E.S. CASTELLAR             </t>
  </si>
  <si>
    <t>CR C-621, 46</t>
  </si>
  <si>
    <t xml:space="preserve">E.S.NUEVO PARAMO S.A.      </t>
  </si>
  <si>
    <t>CR A-62, 61,5</t>
  </si>
  <si>
    <t xml:space="preserve">LORENZO ADAN MALANDA       </t>
  </si>
  <si>
    <t>CR A-2, 333,8</t>
  </si>
  <si>
    <t xml:space="preserve">E.S. CASABLANCA ARAGON     </t>
  </si>
  <si>
    <t>CR C-715, 2,7</t>
  </si>
  <si>
    <t xml:space="preserve">E.S.AGAMA                  </t>
  </si>
  <si>
    <t>CL AV DE LOS EMIGRANTES, 34</t>
  </si>
  <si>
    <t xml:space="preserve">E.S. NAVIA                 </t>
  </si>
  <si>
    <t>CL AV. GRAN VIA -MANGA MAR MENO, S.</t>
  </si>
  <si>
    <t xml:space="preserve">CRED LA MANGA              </t>
  </si>
  <si>
    <t>CR C-1415, 1,4</t>
  </si>
  <si>
    <t xml:space="preserve">E.S. MATARO I              </t>
  </si>
  <si>
    <t>CL POLIGONO LANDABEN, S.N.</t>
  </si>
  <si>
    <t xml:space="preserve">E.S. LANDABEN              </t>
  </si>
  <si>
    <t>CR N-611, 159</t>
  </si>
  <si>
    <t xml:space="preserve">ES SANTA OLALLA            </t>
  </si>
  <si>
    <t>CL AVDA. DE BURGOS, 100</t>
  </si>
  <si>
    <t xml:space="preserve">E.S. VALLADOLID            </t>
  </si>
  <si>
    <t>IBROS</t>
  </si>
  <si>
    <t>CR N-322, 128</t>
  </si>
  <si>
    <t xml:space="preserve">E.S LA SALOBREJA           </t>
  </si>
  <si>
    <t>CL AVDA. PRINCIPE, 4</t>
  </si>
  <si>
    <t xml:space="preserve">ENERGIA SANTA ANA, S.L.    </t>
  </si>
  <si>
    <t>AVDA LEVANTE, 17</t>
  </si>
  <si>
    <t xml:space="preserve">E.S. DEL REY GONZALEZ,SL   </t>
  </si>
  <si>
    <t>CARRER DE LLUCMAJOR, 148</t>
  </si>
  <si>
    <t xml:space="preserve">CRED EL POTIXOL            </t>
  </si>
  <si>
    <t>DERIO</t>
  </si>
  <si>
    <t>CR BI-631, 10</t>
  </si>
  <si>
    <t xml:space="preserve">E.S. ARTEBAKARRA           </t>
  </si>
  <si>
    <t>MARTIN MUÑOZ DE LAS POSADAS</t>
  </si>
  <si>
    <t>CR N-601, 116,3</t>
  </si>
  <si>
    <t xml:space="preserve">E.S. TRANSFUEL, S.L.       </t>
  </si>
  <si>
    <t>CL CAMINO CA,N PASTILLA, 37</t>
  </si>
  <si>
    <t xml:space="preserve">CAN PASTILLA               </t>
  </si>
  <si>
    <t>CR N-1, 103</t>
  </si>
  <si>
    <t xml:space="preserve">E.S. LOS CEREZOS           </t>
  </si>
  <si>
    <t>ARROYO DE LA ENCOMIE</t>
  </si>
  <si>
    <t>AV DE SALAMANCA, 36</t>
  </si>
  <si>
    <t xml:space="preserve">E.S. LA FLECHA             </t>
  </si>
  <si>
    <t>CR C-715, 48</t>
  </si>
  <si>
    <t xml:space="preserve">E.S. MANACOR               </t>
  </si>
  <si>
    <t>CR A-92 P.K. 256</t>
  </si>
  <si>
    <t xml:space="preserve">E.S CONTRERAS UNICA, S.L.  </t>
  </si>
  <si>
    <t>CR VV-6108, 0,5</t>
  </si>
  <si>
    <t xml:space="preserve">BAÑON Y VALERO, S.L        </t>
  </si>
  <si>
    <t>CR N-4, 171,1</t>
  </si>
  <si>
    <t xml:space="preserve">E.S. MANZANARES III        </t>
  </si>
  <si>
    <t>CR N-420, 284,7</t>
  </si>
  <si>
    <t xml:space="preserve">E.S. ALCAZAR               </t>
  </si>
  <si>
    <t>SEIXO</t>
  </si>
  <si>
    <t>CL AVENIDA DOCTOR OTERO ULLOA, 1</t>
  </si>
  <si>
    <t xml:space="preserve">E.S.FRESOGAS S.L.          </t>
  </si>
  <si>
    <t>CR N-540, KM 10,5 (Sta. Mª Magdalen</t>
  </si>
  <si>
    <t xml:space="preserve">E.S. O PICATO              </t>
  </si>
  <si>
    <t>CR C-715, 21</t>
  </si>
  <si>
    <t xml:space="preserve">E.S. ALGAIDA               </t>
  </si>
  <si>
    <t>CL AVENIDA DE ANDALUCIA, 131</t>
  </si>
  <si>
    <t xml:space="preserve">E.S. SUAREZ PENALBA, S.L.  </t>
  </si>
  <si>
    <t>CL PGNO. LAS QUEMADAS P29-B, S.N</t>
  </si>
  <si>
    <t xml:space="preserve">DOMIPETROL, S.L.           </t>
  </si>
  <si>
    <t>CR VV-3076 C-322 - NAVARRES, 4,3</t>
  </si>
  <si>
    <t xml:space="preserve">E.S. HNOS.FRIGOLS LILA S.L </t>
  </si>
  <si>
    <t>CR LU-530  P.K. 56,80 D</t>
  </si>
  <si>
    <t xml:space="preserve">E.S. CARBALLERIRA S.L.     </t>
  </si>
  <si>
    <t>VILLANUEVA DEL PARDI</t>
  </si>
  <si>
    <t>CR M-509, 7,300</t>
  </si>
  <si>
    <t xml:space="preserve">E.S. GUIBE, S.L.           </t>
  </si>
  <si>
    <t>SAN CRISTOBAL DE CEA</t>
  </si>
  <si>
    <t>CR N-525, 260,9  I</t>
  </si>
  <si>
    <t xml:space="preserve">ES PABLO RODRIGUEZ NOVOA   </t>
  </si>
  <si>
    <t>CR BI-633 DURANGO-ONDARROA ,P.K.51,</t>
  </si>
  <si>
    <t xml:space="preserve">FERRUGAS NORTE, S.L.       </t>
  </si>
  <si>
    <t>SANT VICENÇ DELS HORTS</t>
  </si>
  <si>
    <t>CR B-2002, 2,8</t>
  </si>
  <si>
    <t>CR N-322, 154,0</t>
  </si>
  <si>
    <t xml:space="preserve">E.S.TORREPEROGIL           </t>
  </si>
  <si>
    <t>CL CIAÑO CANTO CARLOS, 3</t>
  </si>
  <si>
    <t xml:space="preserve">E.S. MAYFAL, S.L           </t>
  </si>
  <si>
    <t>CR N-240, 41</t>
  </si>
  <si>
    <t>CL AVENIDA RAIMUNDO BORGOÑA, 48  I</t>
  </si>
  <si>
    <t xml:space="preserve">E.S.AV R.BORGOÑA           </t>
  </si>
  <si>
    <t>CL GRUPO LA PAZ, 1</t>
  </si>
  <si>
    <t>CL MADRID, 1</t>
  </si>
  <si>
    <t xml:space="preserve">E.S.COLMENAR DE OREJA      </t>
  </si>
  <si>
    <t>CL AVENIDA GENERALITAT, 97</t>
  </si>
  <si>
    <t xml:space="preserve">SANTA COLOMA II            </t>
  </si>
  <si>
    <t>CL AVENIDA VIRGEN DE MONTSERRAT, 87</t>
  </si>
  <si>
    <t xml:space="preserve">E.S. VIRGEN MONTSERRAT     </t>
  </si>
  <si>
    <t>CR C-546, 69,1</t>
  </si>
  <si>
    <t>SAN VICENTE DE LA SONSIERRA</t>
  </si>
  <si>
    <t>CR N-232, 33</t>
  </si>
  <si>
    <t>COMBUSTIBLES L.FERNANDEZ,S.</t>
  </si>
  <si>
    <t>CL CALERA, 100</t>
  </si>
  <si>
    <t xml:space="preserve">DAVIDIGA, SL.              </t>
  </si>
  <si>
    <t>CR B-5002, 15</t>
  </si>
  <si>
    <t xml:space="preserve">E.S. GRANOLLERS            </t>
  </si>
  <si>
    <t>CL GLORIETA VALLE DE ORO, 9</t>
  </si>
  <si>
    <t>AV DR. MENDIGUCHIA CARRICHE, 40</t>
  </si>
  <si>
    <t xml:space="preserve">E.S. LEGANES MENDIGUCHIA   </t>
  </si>
  <si>
    <t>SANTA EULALIA DE NEMBRO</t>
  </si>
  <si>
    <t>CR AS-238, 11,1</t>
  </si>
  <si>
    <t xml:space="preserve">U.S. LUANCO                </t>
  </si>
  <si>
    <t>CR N-4, 384,5</t>
  </si>
  <si>
    <t>CL FERNANDO FURIO ROCA, 4</t>
  </si>
  <si>
    <t xml:space="preserve">BANON Y VALERO S.L.        </t>
  </si>
  <si>
    <t>CL PASEO ARCO DE LADRILLO 65</t>
  </si>
  <si>
    <t xml:space="preserve">TERTIA OIL SL              </t>
  </si>
  <si>
    <t>CORUÑA, LA</t>
  </si>
  <si>
    <t>CL AVDA.DEL EJERCITO(FRENTE 68), S.</t>
  </si>
  <si>
    <t xml:space="preserve">E.S. AS MOAS S.A.          </t>
  </si>
  <si>
    <t>AV VELAZQUEZ, 208</t>
  </si>
  <si>
    <t xml:space="preserve">LA AZUCARERA               </t>
  </si>
  <si>
    <t>CL SAN BRUNO, 17</t>
  </si>
  <si>
    <t xml:space="preserve">E.S. SANT BRU              </t>
  </si>
  <si>
    <t>CR M-204, 16,7</t>
  </si>
  <si>
    <t xml:space="preserve">ALCAZAR ARRAZOLA, S.L.     </t>
  </si>
  <si>
    <t>CAMPOS DEL PUERTO</t>
  </si>
  <si>
    <t>CR C-717, 38</t>
  </si>
  <si>
    <t xml:space="preserve">E.S. CAMPOS                </t>
  </si>
  <si>
    <t>CALVIA - BENTINAT</t>
  </si>
  <si>
    <t>CR C-719, 7,8</t>
  </si>
  <si>
    <t xml:space="preserve">E.S. CALVIA                </t>
  </si>
  <si>
    <t>S¿ESGLAIETA</t>
  </si>
  <si>
    <t>CR PM-111, 8,6</t>
  </si>
  <si>
    <t xml:space="preserve">E.S. VALLDEMOSA            </t>
  </si>
  <si>
    <t xml:space="preserve"> CL ALMERIA, 78 M. DCHO</t>
  </si>
  <si>
    <t xml:space="preserve">EL CANDADO PLAYA DCHO      </t>
  </si>
  <si>
    <t>CR N-432, 298,4</t>
  </si>
  <si>
    <t xml:space="preserve">E.S. LA REINA, S.L         </t>
  </si>
  <si>
    <t>CR N-3, 39,2</t>
  </si>
  <si>
    <t>PUEBLA DE DON RODRIG</t>
  </si>
  <si>
    <t>CL AVENIDA CASTILLA-LA MANCHA, 1</t>
  </si>
  <si>
    <t>CR CO-412, 12,7</t>
  </si>
  <si>
    <t xml:space="preserve">E.S.NTRA.SRA. DEL PILAR    </t>
  </si>
  <si>
    <t>OVIEDO-LA TENDERINA</t>
  </si>
  <si>
    <t>CL LA TENDERINA BAJA, S.N.</t>
  </si>
  <si>
    <t xml:space="preserve">E.S. LA TENDERINA          </t>
  </si>
  <si>
    <t>PERA, LA</t>
  </si>
  <si>
    <t>CR C-66, 18,8</t>
  </si>
  <si>
    <t xml:space="preserve">E.S.SERVEIS LA PERA S.L.   </t>
  </si>
  <si>
    <t>CR LP-4033, 6,2</t>
  </si>
  <si>
    <t xml:space="preserve">ES PREMIRA ENERGIA         </t>
  </si>
  <si>
    <t>CR N-230, 129</t>
  </si>
  <si>
    <t xml:space="preserve">E.S. CIERCO-CARRERA, S.L.  </t>
  </si>
  <si>
    <t>ESQUEDAS-HUESCA</t>
  </si>
  <si>
    <t>CR N-240, 226</t>
  </si>
  <si>
    <t xml:space="preserve">PETROSIF 2006, S.L.        </t>
  </si>
  <si>
    <t>CR CM-219, 17,3</t>
  </si>
  <si>
    <t xml:space="preserve">E.S.SANTA CECILIA S.L.     </t>
  </si>
  <si>
    <t>CR C-238, 45,7</t>
  </si>
  <si>
    <t xml:space="preserve">COMB. Y SERVICIOS VINROMA, </t>
  </si>
  <si>
    <t>CR C-16, 60,40</t>
  </si>
  <si>
    <t xml:space="preserve">E.S.SALLENT                </t>
  </si>
  <si>
    <t>CL RONDA PUERTA TOLEDO, S.N.</t>
  </si>
  <si>
    <t xml:space="preserve">EESS CALATRAVA SL          </t>
  </si>
  <si>
    <t>CL AVENIDA JAIME I, 143</t>
  </si>
  <si>
    <t xml:space="preserve">E.S.SERVIALSA              </t>
  </si>
  <si>
    <t>CL SANTANDER ESQ FRA JUNIPER SERRA</t>
  </si>
  <si>
    <t xml:space="preserve">PETROBADALONA, SL.         </t>
  </si>
  <si>
    <t>CL AVENIDA DEL PUERTO, 36</t>
  </si>
  <si>
    <t xml:space="preserve">GASOLINERA PORT XABIA, S.L </t>
  </si>
  <si>
    <t>CR LL-11  P.K. 10,00</t>
  </si>
  <si>
    <t xml:space="preserve">CIX SEVEIS LLEIDA, S.L.U.  </t>
  </si>
  <si>
    <t>CL ABADIA, 13</t>
  </si>
  <si>
    <t xml:space="preserve">COMBUSTIBLES PICASSENT, SL </t>
  </si>
  <si>
    <t>CR N-301, PK.122</t>
  </si>
  <si>
    <t xml:space="preserve">ES QUINTANAR II            </t>
  </si>
  <si>
    <t>CR CM-4000  ,P.K. 16,4  M.I.</t>
  </si>
  <si>
    <t xml:space="preserve">SUMINISTROS S. AGUSTIN SL  </t>
  </si>
  <si>
    <t>CR PO-255 , P.K. 1</t>
  </si>
  <si>
    <t xml:space="preserve">E.S. VERDECEDO, S.L.       </t>
  </si>
  <si>
    <t>CR C-327, 92</t>
  </si>
  <si>
    <t xml:space="preserve">E.S. LA MOLINERA           </t>
  </si>
  <si>
    <t>LANTEJUELA, LA</t>
  </si>
  <si>
    <t>CR SE-700, 8,7</t>
  </si>
  <si>
    <t xml:space="preserve">GASOLINERA LANTEJUELA,S.L  </t>
  </si>
  <si>
    <t>CL TRANSVERSAL, 4</t>
  </si>
  <si>
    <t xml:space="preserve">ES.IRENE ALONSO E HIJOS,SL </t>
  </si>
  <si>
    <t>CR A-4  P.K. 20,20 D</t>
  </si>
  <si>
    <t xml:space="preserve">E.S. PINTO AUTOVIA         </t>
  </si>
  <si>
    <t>CR A-4  P.K.  6,70 DCHO</t>
  </si>
  <si>
    <t xml:space="preserve">AVDA. ANDALUCIA DRCHO      </t>
  </si>
  <si>
    <t>CR N-2, 555</t>
  </si>
  <si>
    <t xml:space="preserve">E.S. LA MASIA              </t>
  </si>
  <si>
    <t>POLLENÇA</t>
  </si>
  <si>
    <t>CL CECILIO METELO-ESQ.PUIG MARI, S.</t>
  </si>
  <si>
    <t xml:space="preserve">E.S. POLLENSA              </t>
  </si>
  <si>
    <t>CL CARRETERA JAEN, 47</t>
  </si>
  <si>
    <t xml:space="preserve">ENERGIA SANTA ANA S.L.     </t>
  </si>
  <si>
    <t>CL AVENIDA DE LA TORRE, 26</t>
  </si>
  <si>
    <t xml:space="preserve">E.S. RINCON VICTORIA       </t>
  </si>
  <si>
    <t>AV ALAMEDA, 49</t>
  </si>
  <si>
    <t xml:space="preserve">CARBURANTES GOSUPLA, S.L.  </t>
  </si>
  <si>
    <t>A CABRAL-IGREXA</t>
  </si>
  <si>
    <t>CTRA MADRID 236</t>
  </si>
  <si>
    <t xml:space="preserve">PUXEIROS DCHO              </t>
  </si>
  <si>
    <t>PLENTZIA</t>
  </si>
  <si>
    <t>CR BI-110, 23</t>
  </si>
  <si>
    <t xml:space="preserve">E.S. ARDANTZA S.A.         </t>
  </si>
  <si>
    <t>CR A-2, 75,7</t>
  </si>
  <si>
    <t xml:space="preserve">E.S. MAYPA, S.L.           </t>
  </si>
  <si>
    <t>CR N-630, 509,3</t>
  </si>
  <si>
    <t xml:space="preserve">E.S. LA PISTA, S.L         </t>
  </si>
  <si>
    <t>CR N-631, 43,4</t>
  </si>
  <si>
    <t xml:space="preserve">E.S OTERO DE BODAS         </t>
  </si>
  <si>
    <t>CR C-622, 17</t>
  </si>
  <si>
    <t xml:space="preserve">E.S. PELLITERO, S.L.       </t>
  </si>
  <si>
    <t>CL AVENIDA BOGATELL 49</t>
  </si>
  <si>
    <t xml:space="preserve">CRED BOGATELL              </t>
  </si>
  <si>
    <t>CL AVENIDA PRESIDENT COMPANYS, 280</t>
  </si>
  <si>
    <t xml:space="preserve">E.S. BADALONA II           </t>
  </si>
  <si>
    <t>CL AVENIDA COVADONGA, S.N.</t>
  </si>
  <si>
    <t xml:space="preserve">E.S. LA MORRA S.L.         </t>
  </si>
  <si>
    <t>CR C-546, 33,7</t>
  </si>
  <si>
    <t xml:space="preserve">E.S. OURAL-EXGA, S.L.      </t>
  </si>
  <si>
    <t>CL AVENIDA ZARAGOZA, 15</t>
  </si>
  <si>
    <t xml:space="preserve">E.S.PETRO-ALFARO S.L.      </t>
  </si>
  <si>
    <t>CL BA, CHAMBERI-CR FREGENEDA,45</t>
  </si>
  <si>
    <t xml:space="preserve">ES G.R.A. BLANCO ARRABAL   </t>
  </si>
  <si>
    <t>CR C-440, 2</t>
  </si>
  <si>
    <t xml:space="preserve">E.S.MONTEALEGRE            </t>
  </si>
  <si>
    <t>CHAÑE</t>
  </si>
  <si>
    <t>CR SG-333, 13,7</t>
  </si>
  <si>
    <t>CL AVENIDA DE GALICIA, 86</t>
  </si>
  <si>
    <t xml:space="preserve">ES SANTIAGO DEL ORBIGO SL  </t>
  </si>
  <si>
    <t>CL AVENIDA VIRGEN DE LAS NIEVES, S.</t>
  </si>
  <si>
    <t xml:space="preserve">E.S. ESTACIONES PRIETO C.B </t>
  </si>
  <si>
    <t>CL AVENIDA 3 DE AGOSTO, 5</t>
  </si>
  <si>
    <t>CR N-502, P.K. 120,2</t>
  </si>
  <si>
    <t xml:space="preserve">E.S. ORTIVAZ, SL           </t>
  </si>
  <si>
    <t>PG RIU CLAR- PARCELA 169-179, S.N.</t>
  </si>
  <si>
    <t xml:space="preserve">E.S.RIU CLAR               </t>
  </si>
  <si>
    <t>CL AVENIDA VALENCIA, 20</t>
  </si>
  <si>
    <t xml:space="preserve">E.S. AGREDA AV. VALENCIA   </t>
  </si>
  <si>
    <t>CELLERA DE TER, LA</t>
  </si>
  <si>
    <t>CR C-63, 41</t>
  </si>
  <si>
    <t xml:space="preserve">E.S. AUSELLE I FILLS, S.L. </t>
  </si>
  <si>
    <t>CR C-250, 19</t>
  </si>
  <si>
    <t xml:space="preserve">E.S. LLAGOSTERA            </t>
  </si>
  <si>
    <t>CR N-634, 283,8</t>
  </si>
  <si>
    <t xml:space="preserve">E.S. EL PERAL              </t>
  </si>
  <si>
    <t>CR LE-110, 13,1</t>
  </si>
  <si>
    <t xml:space="preserve">E.S.PETROJOISA             </t>
  </si>
  <si>
    <t>CR A-1304, 7,3</t>
  </si>
  <si>
    <t xml:space="preserve">G. PUERTA CABAÑAS, S.L.    </t>
  </si>
  <si>
    <t>AVDA. ANTONIO CALVO RUIZ, 56</t>
  </si>
  <si>
    <t xml:space="preserve">ATEN OIL OPERACIONES, S.L. </t>
  </si>
  <si>
    <t>CR BA-902   FUENTE MAESTRE, 4,4</t>
  </si>
  <si>
    <t xml:space="preserve">E.S. LOS LLANOS            </t>
  </si>
  <si>
    <t>GUMIEL DE IZÁN</t>
  </si>
  <si>
    <t>CR A-1, 171</t>
  </si>
  <si>
    <t xml:space="preserve">ES RICAGAS GUMIEL SL       </t>
  </si>
  <si>
    <t>CL GOIRI, S.N.</t>
  </si>
  <si>
    <t xml:space="preserve">CRED BASAURI               </t>
  </si>
  <si>
    <t>ARAZURI</t>
  </si>
  <si>
    <t>CR NA-7000, 5,3</t>
  </si>
  <si>
    <t xml:space="preserve">ES ARAZURI GUREAK SLU      </t>
  </si>
  <si>
    <t>LA SEU D'URGELL</t>
  </si>
  <si>
    <t>CL AVENIDA VALIRA, 25</t>
  </si>
  <si>
    <t xml:space="preserve">ES LA SEU D URGEL          </t>
  </si>
  <si>
    <t>CR C-423, 40,6</t>
  </si>
  <si>
    <t xml:space="preserve">E.S. ACEUCHAL, S.L.        </t>
  </si>
  <si>
    <t>CL CTRA. LLOSA DE RANES, S.N. 6</t>
  </si>
  <si>
    <t xml:space="preserve">NETEJAMATIC JAMC S.L.      </t>
  </si>
  <si>
    <t>CR C-12, 11</t>
  </si>
  <si>
    <t xml:space="preserve">E.S. LES 4 RODES, S.L.     </t>
  </si>
  <si>
    <t>CR N-640, PK. 26</t>
  </si>
  <si>
    <t>CR N-240, 100,0</t>
  </si>
  <si>
    <t xml:space="preserve">CARBURANTES TEIXIDO, S.L.  </t>
  </si>
  <si>
    <t>CR LE-441, 4,6</t>
  </si>
  <si>
    <t xml:space="preserve">U.S. TERA GASOLINERA SL    </t>
  </si>
  <si>
    <t>CL MEDICO FDO. MTNEZ.IGLESIAS, S/N.</t>
  </si>
  <si>
    <t>CR A-420 P.K. 74,10 I</t>
  </si>
  <si>
    <t xml:space="preserve">ES DALUFERCAN SL           </t>
  </si>
  <si>
    <t>CL AVENIDA DE LA ZURRIOLA, 32</t>
  </si>
  <si>
    <t xml:space="preserve">E.S. GROS                  </t>
  </si>
  <si>
    <t>AVENIDA BLAS INFANTE, 41</t>
  </si>
  <si>
    <t xml:space="preserve">CRED CORIA                 </t>
  </si>
  <si>
    <t>CR N-111, 292</t>
  </si>
  <si>
    <t xml:space="preserve">U.S. VILLANUEVA            </t>
  </si>
  <si>
    <t>SANTANYI</t>
  </si>
  <si>
    <t>CR C-717, 49,7</t>
  </si>
  <si>
    <t xml:space="preserve">E.S. SANTANYI              </t>
  </si>
  <si>
    <t>AGUINAGA</t>
  </si>
  <si>
    <t>CR N-634   (BO. DE AGUINAGA), 7,6</t>
  </si>
  <si>
    <t xml:space="preserve">E.S. GUREGAS-AGUINAGA      </t>
  </si>
  <si>
    <t>CR A-62  P.K. 132,60 I</t>
  </si>
  <si>
    <t xml:space="preserve">E.S. SIMANCAS              </t>
  </si>
  <si>
    <t>AU A-15, 14</t>
  </si>
  <si>
    <t>CR N-1, 246</t>
  </si>
  <si>
    <t>CR A-5, 159</t>
  </si>
  <si>
    <t xml:space="preserve">LAVANCARO OROPESA 2016 SL  </t>
  </si>
  <si>
    <t>CR M-608, 6.50</t>
  </si>
  <si>
    <t xml:space="preserve">E.S. GUADALIX              </t>
  </si>
  <si>
    <t>PONTES AS</t>
  </si>
  <si>
    <t>CL AVDA. DE LUGO, 94</t>
  </si>
  <si>
    <t>CR N-610, 44,7</t>
  </si>
  <si>
    <t xml:space="preserve">ES ARISTOIL GLOBAL SL      </t>
  </si>
  <si>
    <t>AV LASALLE (TEJARES), 200</t>
  </si>
  <si>
    <t xml:space="preserve">E.S. EUMOGAS S.L.          </t>
  </si>
  <si>
    <t>VILLANUEVA (VILLAESCUSA)</t>
  </si>
  <si>
    <t>CR CA-142, 5,8</t>
  </si>
  <si>
    <t xml:space="preserve">E.S.GASOLIN.VILLANUEVA S.L </t>
  </si>
  <si>
    <t>CR CA-141, 28,7</t>
  </si>
  <si>
    <t xml:space="preserve">MªDEL PILAR LASTRA PUENTE  </t>
  </si>
  <si>
    <t>CR CA-142, 24</t>
  </si>
  <si>
    <t xml:space="preserve">E.S. CARRIEDO, S.L.        </t>
  </si>
  <si>
    <t>CL RECONQUISTA SEVILLA, S.N.</t>
  </si>
  <si>
    <t xml:space="preserve">MARTINEZ CASTANEDO,SL      </t>
  </si>
  <si>
    <t>Cra IBIZA-SANTA EULALIA C-733 PK 1,</t>
  </si>
  <si>
    <t xml:space="preserve">E.S. TRAMUNTANA            </t>
  </si>
  <si>
    <t>PARAÑOS</t>
  </si>
  <si>
    <t>CR N-120  KM 632</t>
  </si>
  <si>
    <t xml:space="preserve">E.S. GONZALEZ Y MERA, S.L. </t>
  </si>
  <si>
    <t>CR CM-9100, 4</t>
  </si>
  <si>
    <t xml:space="preserve">ES REIM OIL EESS, S.L.     </t>
  </si>
  <si>
    <t>CR N-420, 276</t>
  </si>
  <si>
    <t xml:space="preserve">E.S. MARITORNES, S.L.      </t>
  </si>
  <si>
    <t>CL AVENIDA DE LA RIOJA, 4</t>
  </si>
  <si>
    <t xml:space="preserve">E.S. RUIZ S.A.             </t>
  </si>
  <si>
    <t>CR N-550, PK. 158</t>
  </si>
  <si>
    <t>CL CARRERA DE CABALLOS, 46</t>
  </si>
  <si>
    <t xml:space="preserve">E.S. SERRANO OCHOA, S.L.   </t>
  </si>
  <si>
    <t>CR N-629, 79,7</t>
  </si>
  <si>
    <t xml:space="preserve">CARBURANTES AMPUERO S.L    </t>
  </si>
  <si>
    <t>ESPINARDO A</t>
  </si>
  <si>
    <t>CR N-301  DESVIO ESPINARDO, P.K.389</t>
  </si>
  <si>
    <t xml:space="preserve">E.S. ESPINARDO PPAL.       </t>
  </si>
  <si>
    <t>CL AVENIDA DE ESPAÑA, 3</t>
  </si>
  <si>
    <t xml:space="preserve">E.S. LINARES               </t>
  </si>
  <si>
    <t>CL DOCTOR CASARES, S.N.</t>
  </si>
  <si>
    <t xml:space="preserve">E.S. MONFORTE              </t>
  </si>
  <si>
    <t>CR N-301, 195,2</t>
  </si>
  <si>
    <t xml:space="preserve">E.S.SAN PRUDENCIO S.L.     </t>
  </si>
  <si>
    <t>CR GI-2630, 19,8</t>
  </si>
  <si>
    <t xml:space="preserve">E.S. MAGDALENA, C.B.       </t>
  </si>
  <si>
    <t>MONTBRIO DEL CAMP</t>
  </si>
  <si>
    <t>CR T-310, 8,6</t>
  </si>
  <si>
    <t xml:space="preserve">E.S. MONTBRIO              </t>
  </si>
  <si>
    <t>CR N-6, 202,2</t>
  </si>
  <si>
    <t xml:space="preserve">E.S. CARBURANTES YAGUE S.L </t>
  </si>
  <si>
    <t>CR PO-551 P.K.  33,00 A</t>
  </si>
  <si>
    <t xml:space="preserve">E.S DOMAIO,S.L             </t>
  </si>
  <si>
    <t>ALGABA, LA</t>
  </si>
  <si>
    <t>CR A-3131 P.K.1,9</t>
  </si>
  <si>
    <t xml:space="preserve">MAJARALGABA, S.L.          </t>
  </si>
  <si>
    <t>CR N-634, 570,4</t>
  </si>
  <si>
    <t xml:space="preserve">E.S. BARREIROS             </t>
  </si>
  <si>
    <t>CR. N-150 18</t>
  </si>
  <si>
    <t xml:space="preserve">COLON TERRASSA, S.L.       </t>
  </si>
  <si>
    <t>CL AVENIDA MONTSERRAT, 2</t>
  </si>
  <si>
    <t xml:space="preserve">ES EL BRUCH SA             </t>
  </si>
  <si>
    <t>CL RONDA SANTO DOMINGO, 3</t>
  </si>
  <si>
    <t xml:space="preserve">E.S.MARTIN MORENO E H.,CB  </t>
  </si>
  <si>
    <t>SANTIBAÑEZ DE LA PEÑA</t>
  </si>
  <si>
    <t>CR C-626, 18,4</t>
  </si>
  <si>
    <t>AVDA. INGENIERO RIVERA, S.N.</t>
  </si>
  <si>
    <t xml:space="preserve">LUYKAR 2021, S.L.          </t>
  </si>
  <si>
    <t>Autovia A-7 P.K.1148</t>
  </si>
  <si>
    <t>CR N-340, 1165</t>
  </si>
  <si>
    <t xml:space="preserve">E.S. SABINOSA              </t>
  </si>
  <si>
    <t>ZUASTI</t>
  </si>
  <si>
    <t>AU A-15, 98,5</t>
  </si>
  <si>
    <t xml:space="preserve">E.S. ZUASTI                </t>
  </si>
  <si>
    <t>OVIEDO-PONTON DE VAQ</t>
  </si>
  <si>
    <t>CL BA. PONTON DE VAQUEROS, S.N.</t>
  </si>
  <si>
    <t xml:space="preserve">E.S. CANIVELL PONTÓN       </t>
  </si>
  <si>
    <t>CL AVENIDA ALTO DE ENEKURI, 5</t>
  </si>
  <si>
    <t xml:space="preserve">E.S. ARTXANDA              </t>
  </si>
  <si>
    <t>CR C-3213, 15,7</t>
  </si>
  <si>
    <t xml:space="preserve">ES BRESOIL SL              </t>
  </si>
  <si>
    <t>CL AVENIDA PALENCIA, 33</t>
  </si>
  <si>
    <t xml:space="preserve">HAMIGO EES., S.L.          </t>
  </si>
  <si>
    <t>TOBOSO, EL</t>
  </si>
  <si>
    <t>CR C-3103, 10</t>
  </si>
  <si>
    <t xml:space="preserve">BENITO J.SIERRA EXPOSITO   </t>
  </si>
  <si>
    <t>CR C-112, 21</t>
  </si>
  <si>
    <t xml:space="preserve">E.S. ISCAR                 </t>
  </si>
  <si>
    <t>CR N-625, 56,2</t>
  </si>
  <si>
    <t xml:space="preserve">CISTIERNA                  </t>
  </si>
  <si>
    <t>N-401, PK. 165</t>
  </si>
  <si>
    <t xml:space="preserve">CRED MALAGON               </t>
  </si>
  <si>
    <t>CL ARENAL, 47</t>
  </si>
  <si>
    <t xml:space="preserve">M.PRADO VILLA GUTIERREZ    </t>
  </si>
  <si>
    <t>CR GI-3631 (BDA. ITURRALDE), 1,1</t>
  </si>
  <si>
    <t xml:space="preserve">E.S. ITURRALDE             </t>
  </si>
  <si>
    <t>BUITRAGO DEL LOZOYA</t>
  </si>
  <si>
    <t>CL AVENIDA MADRID, S.N.</t>
  </si>
  <si>
    <t xml:space="preserve">E.S. ARAMPE S.A.           </t>
  </si>
  <si>
    <t>CL SANTA BARBARA, 1</t>
  </si>
  <si>
    <t xml:space="preserve">E.S. HOLCLI SA             </t>
  </si>
  <si>
    <t>AMETLLA DE MAR</t>
  </si>
  <si>
    <t>CR N-340, 1110.0</t>
  </si>
  <si>
    <t xml:space="preserve">E.S. 34005                 </t>
  </si>
  <si>
    <t>CR N-420, 163</t>
  </si>
  <si>
    <t xml:space="preserve">E.S. POLIGONO PUERTOLLANO  </t>
  </si>
  <si>
    <t>CL MURCIA, 33</t>
  </si>
  <si>
    <t>CL CRUCE CTRA. CIRCUNVALACION, S.N.</t>
  </si>
  <si>
    <t xml:space="preserve">ES UNID SUMIN AMEIJEIRAS   </t>
  </si>
  <si>
    <t>CL DOMINGO FONTAN (EL BURGO), S.N.</t>
  </si>
  <si>
    <t xml:space="preserve">E.S. PONTEVEDRA            </t>
  </si>
  <si>
    <t>SAN ANDRES DE COMESA</t>
  </si>
  <si>
    <t>CL SAN ANDRES DE COMESAÑA, 16</t>
  </si>
  <si>
    <t>MONDARIZ</t>
  </si>
  <si>
    <t>CL CONSTITUCION, S.N.</t>
  </si>
  <si>
    <t xml:space="preserve">E.S. MONDARIZ, S.L.        </t>
  </si>
  <si>
    <t>CL SAN ROQUE/J.CARLOS I, S.N.</t>
  </si>
  <si>
    <t xml:space="preserve">GESTION DE EESS DE GALICIA </t>
  </si>
  <si>
    <t>CR N-5, 253</t>
  </si>
  <si>
    <t>CL AVENIDA CATALUNYA, 38</t>
  </si>
  <si>
    <t xml:space="preserve">E.S. MORER PUIGCERDA S.A.  </t>
  </si>
  <si>
    <t>CL PASEO ERRONDO, 7</t>
  </si>
  <si>
    <t xml:space="preserve">E.S. ERRONDO, S.L.         </t>
  </si>
  <si>
    <t>CR N-232, 194</t>
  </si>
  <si>
    <t xml:space="preserve">E.S. QUINTO                </t>
  </si>
  <si>
    <t>CL PASEO DE LAS DELICIAS, 1</t>
  </si>
  <si>
    <t>CR A-45, 159,5</t>
  </si>
  <si>
    <t xml:space="preserve">E.S. LAS PEDRIZAS          </t>
  </si>
  <si>
    <t>CL DELS FUNDADORS, 104</t>
  </si>
  <si>
    <t xml:space="preserve">CRED LA RAPITA             </t>
  </si>
  <si>
    <t>CR C-66, 24</t>
  </si>
  <si>
    <t xml:space="preserve">GIRONES OIL, S.L.          </t>
  </si>
  <si>
    <t>CL DOMENECH I MONTANER, Nº 96</t>
  </si>
  <si>
    <t xml:space="preserve">CARBURANTS GRAN VIA,SL     </t>
  </si>
  <si>
    <t>CR C-604, 6,2</t>
  </si>
  <si>
    <t>SANT FRUITOS DE BAGE</t>
  </si>
  <si>
    <t>CR L-4501, 3,5</t>
  </si>
  <si>
    <t xml:space="preserve">E.S. PINEDA                </t>
  </si>
  <si>
    <t>OLOST</t>
  </si>
  <si>
    <t>CTRA.C-154 KM.20</t>
  </si>
  <si>
    <t xml:space="preserve">ESTACIO SERVEI OLOST, S.L. </t>
  </si>
  <si>
    <t>CL AVENIDA CONSTITUCION, 220</t>
  </si>
  <si>
    <t xml:space="preserve">E.S. PUMARIN               </t>
  </si>
  <si>
    <t>OVIEDO-FUENTESILA</t>
  </si>
  <si>
    <t>AU A-66, 33,00</t>
  </si>
  <si>
    <t xml:space="preserve">E.S. FUENTESILA            </t>
  </si>
  <si>
    <t>CL AVENIDA DE BARCELONA, 34-36</t>
  </si>
  <si>
    <t xml:space="preserve">E.S. VILAFRANCA            </t>
  </si>
  <si>
    <t>CR N-234, 220,2</t>
  </si>
  <si>
    <t xml:space="preserve">E.S. DAROCA                </t>
  </si>
  <si>
    <t>CR SE-640, PK. 0,7</t>
  </si>
  <si>
    <t xml:space="preserve">SAN JUAN DE AZNALFARACHE   </t>
  </si>
  <si>
    <t>C-32 PK 88,5</t>
  </si>
  <si>
    <t xml:space="preserve">E.S.LA TALAIA              </t>
  </si>
  <si>
    <t>CR N-634, 173,3</t>
  </si>
  <si>
    <t xml:space="preserve">E.S. PUCHAR                </t>
  </si>
  <si>
    <t>GIJON-VIESQUES</t>
  </si>
  <si>
    <t>CL CTRA. DE VIESQUES, S.N.</t>
  </si>
  <si>
    <t xml:space="preserve">E.S. VIESQUES              </t>
  </si>
  <si>
    <t>MOJACAR</t>
  </si>
  <si>
    <t>CR AL-118, 0,6</t>
  </si>
  <si>
    <t xml:space="preserve">E.S. MOJACAR               </t>
  </si>
  <si>
    <t>CR C-282, 17,3</t>
  </si>
  <si>
    <t xml:space="preserve">ES HERMANOS BELLIDO ORTEGA </t>
  </si>
  <si>
    <t>CL AVENIDA LUGO, 24</t>
  </si>
  <si>
    <t xml:space="preserve">E.S. CANIVELL AV. LUGO     </t>
  </si>
  <si>
    <t>CL AVENIDA GIJON, 70</t>
  </si>
  <si>
    <t xml:space="preserve">ES FAGRA SL                </t>
  </si>
  <si>
    <t>AV. CONSTITUCIÓN S/N ESQ AV. M. LLA</t>
  </si>
  <si>
    <t xml:space="preserve">GESMAESA                   </t>
  </si>
  <si>
    <t>CR N-4, 134,8</t>
  </si>
  <si>
    <t>JONQUERA, LA</t>
  </si>
  <si>
    <t>CR AP-7  AUTOPISTA, 7</t>
  </si>
  <si>
    <t xml:space="preserve">E.S.LA EUROPEA             </t>
  </si>
  <si>
    <t>CL PLAZA LOS FUEROS, S.N.</t>
  </si>
  <si>
    <t xml:space="preserve">E.S.GALAIMA S.L.           </t>
  </si>
  <si>
    <t>CL AVDA. ALCALDE JUAN FERNANDEZ, 8</t>
  </si>
  <si>
    <t xml:space="preserve">CRED LA JUNCAL             </t>
  </si>
  <si>
    <t>CR N-634, 249</t>
  </si>
  <si>
    <t xml:space="preserve">U.S. CABEZÓN DE LA SAL     </t>
  </si>
  <si>
    <t>CR N-230, 35,2</t>
  </si>
  <si>
    <t xml:space="preserve">CRED CASTILLONROY          </t>
  </si>
  <si>
    <t>CL AVENIDA CONSTITUCION, 20</t>
  </si>
  <si>
    <t xml:space="preserve">E.S. ENGUERA, S.L.         </t>
  </si>
  <si>
    <t>CR N-420, 183</t>
  </si>
  <si>
    <t xml:space="preserve">E.S.COMBUSTIBLES MANCHEGOS </t>
  </si>
  <si>
    <t>CL AVENIDA PORTUGAL, 44</t>
  </si>
  <si>
    <t xml:space="preserve">G.MADRILEÑA EE.SS. S.A.    </t>
  </si>
  <si>
    <t>RIAÑO-LANGREO</t>
  </si>
  <si>
    <t>CR AS-17, 37.400</t>
  </si>
  <si>
    <t xml:space="preserve">GESTORA MADRILEÑA, S.A.    </t>
  </si>
  <si>
    <t>CL GIL CORDERO, S.N.</t>
  </si>
  <si>
    <t xml:space="preserve">MIRAT COMBUSTIBLES, S.L.   </t>
  </si>
  <si>
    <t>CL PASEO MARTIRES, 48</t>
  </si>
  <si>
    <t xml:space="preserve">E.S PRAXEDES COMBUSTIBLES  </t>
  </si>
  <si>
    <t>CL PARAJE ASENSADO, S.N.</t>
  </si>
  <si>
    <t xml:space="preserve">E.S. CIEZA                 </t>
  </si>
  <si>
    <t>CR NA-134, 51,7</t>
  </si>
  <si>
    <t xml:space="preserve">E.S. SAN ADRIAN            </t>
  </si>
  <si>
    <t>CR H-131, 31</t>
  </si>
  <si>
    <t>CR CM-412, 69,92</t>
  </si>
  <si>
    <t xml:space="preserve">ES MORAL DE CALATRAVA      </t>
  </si>
  <si>
    <t>SANTA MARIA LA REAL DE NIEVA</t>
  </si>
  <si>
    <t>CL CORONEL ORTEGA, 45</t>
  </si>
  <si>
    <t xml:space="preserve">E.S. POLO,S.L.             </t>
  </si>
  <si>
    <t>CL PASEO CRISTOBAL COLON S.N.</t>
  </si>
  <si>
    <t>CL BENITO PONS Y FABREGAS, 40</t>
  </si>
  <si>
    <t xml:space="preserve">CRED PALMA DE MALLORCA     </t>
  </si>
  <si>
    <t>CR A-2, 441,4</t>
  </si>
  <si>
    <t xml:space="preserve">E.S. POL. FCO. GARCIA, S.L </t>
  </si>
  <si>
    <t>GARROBO, EL</t>
  </si>
  <si>
    <t>CR N-630, 781,1</t>
  </si>
  <si>
    <t xml:space="preserve">ES. CUADRADO ALISEDA, SL   </t>
  </si>
  <si>
    <t>CL HERMANOS BECERRIL, 2</t>
  </si>
  <si>
    <t xml:space="preserve">E.S. PETRODEA, S.L.        </t>
  </si>
  <si>
    <t>CR N-230, 163,7</t>
  </si>
  <si>
    <t xml:space="preserve">E.S. VIELHA                </t>
  </si>
  <si>
    <t>CR N-634, 115</t>
  </si>
  <si>
    <t xml:space="preserve">E.S.BUENAVISTA             </t>
  </si>
  <si>
    <t>ERLECHES-GALDACANO</t>
  </si>
  <si>
    <t>CR N-634, 99,1</t>
  </si>
  <si>
    <t>ALMUNIA DE DÑA.GODINA</t>
  </si>
  <si>
    <t>CR N-2   A, 272</t>
  </si>
  <si>
    <t>AU A-68, 222</t>
  </si>
  <si>
    <t xml:space="preserve">E.S. TUDELA NAVARRA        </t>
  </si>
  <si>
    <t>CR A-2, 45,6</t>
  </si>
  <si>
    <t xml:space="preserve">E.S. ALOVERA               </t>
  </si>
  <si>
    <t>CL BARRIO MERCADILLO, S.N.</t>
  </si>
  <si>
    <t xml:space="preserve">ES SOPUROIL SL             </t>
  </si>
  <si>
    <t>ALCAÑICES</t>
  </si>
  <si>
    <t>CR N-122, 516,7  I</t>
  </si>
  <si>
    <t xml:space="preserve">E.S. FERTOL SRL            </t>
  </si>
  <si>
    <t>CR ACCESO COSTA BRAVA, 2</t>
  </si>
  <si>
    <t xml:space="preserve">BLANES                     </t>
  </si>
  <si>
    <t>CR N-234, 256,4</t>
  </si>
  <si>
    <t xml:space="preserve">E.S. SAN ANTONIO           </t>
  </si>
  <si>
    <t>FELGUERA, LA</t>
  </si>
  <si>
    <t>CL PGNO DE VALNALON, S.N.</t>
  </si>
  <si>
    <t>CL CAMINO LA VILETA, S.N.</t>
  </si>
  <si>
    <t xml:space="preserve">E.S. MIRAMAR               </t>
  </si>
  <si>
    <t>AU AP-68, 63,5</t>
  </si>
  <si>
    <t xml:space="preserve">Q.S. IGAY IZQUIERDO        </t>
  </si>
  <si>
    <t>AU AP-68, 63  D</t>
  </si>
  <si>
    <t xml:space="preserve">E.S. IGAY DERECHO          </t>
  </si>
  <si>
    <t>AU AP-68, 36</t>
  </si>
  <si>
    <t xml:space="preserve">E.S. ALTUBE IZQUIERDO      </t>
  </si>
  <si>
    <t xml:space="preserve">E.S. ALTUBE DERECHO        </t>
  </si>
  <si>
    <t xml:space="preserve">E.S. ARRIGORRIAGA IZQ      </t>
  </si>
  <si>
    <t>SAN ASENSIO-E.S.</t>
  </si>
  <si>
    <t>AU AP-68, 100</t>
  </si>
  <si>
    <t xml:space="preserve">E.S.SAN ASENSIO DERECHO    </t>
  </si>
  <si>
    <t xml:space="preserve">E.S.SAN ASENSIO IZQUIERDO  </t>
  </si>
  <si>
    <t>LOGROÑO-AUTOPISTA</t>
  </si>
  <si>
    <t>AU AP-68, 136,2</t>
  </si>
  <si>
    <t xml:space="preserve">E.S. LOGROÑO               </t>
  </si>
  <si>
    <t>CALAHORRA-AUTOPISTA</t>
  </si>
  <si>
    <t>AU AP-68, 176,9  I</t>
  </si>
  <si>
    <t xml:space="preserve">E.S. CALAHORRA DERECHO     </t>
  </si>
  <si>
    <t>AU AP-68, 176,9  D</t>
  </si>
  <si>
    <t xml:space="preserve">E.S. CALAHORRA IZQUIERDO   </t>
  </si>
  <si>
    <t>AU A-68, 254</t>
  </si>
  <si>
    <t xml:space="preserve">E.S. GALLUR DERECHO        </t>
  </si>
  <si>
    <t xml:space="preserve">E.S. GALLUR IZQUIERDO      </t>
  </si>
  <si>
    <t>AU A-68, 283</t>
  </si>
  <si>
    <t xml:space="preserve">E.S. SOBRADIEL DERECHO     </t>
  </si>
  <si>
    <t xml:space="preserve">E.S. SOBRADIEL IZQUIERDO   </t>
  </si>
  <si>
    <t>CL CAMINO VIEJO DE SIMANCAS, 46</t>
  </si>
  <si>
    <t xml:space="preserve">E.S. LAS VILLAS            </t>
  </si>
  <si>
    <t>CR N-135, 4,6</t>
  </si>
  <si>
    <t xml:space="preserve">CRED OLAZ DE EGUES M.D.    </t>
  </si>
  <si>
    <t>CR N-601, 149</t>
  </si>
  <si>
    <t xml:space="preserve">CARLOS SANTIAGO GARCIA     </t>
  </si>
  <si>
    <t>CR N-340, 189</t>
  </si>
  <si>
    <t xml:space="preserve">E.S. PINOMAR               </t>
  </si>
  <si>
    <t>CR N-340, 148</t>
  </si>
  <si>
    <t xml:space="preserve">E.S. BUENAS NOCHES         </t>
  </si>
  <si>
    <t>CR N-4, 548</t>
  </si>
  <si>
    <t xml:space="preserve">E.S. ANHER, S.L.           </t>
  </si>
  <si>
    <t>CR CV-855, 8,3</t>
  </si>
  <si>
    <t>CR PM-324, 11,5</t>
  </si>
  <si>
    <t xml:space="preserve">E.S. SINEU                 </t>
  </si>
  <si>
    <t>CR C-51, 26,5</t>
  </si>
  <si>
    <t xml:space="preserve">ES POYATOS POZO EDGAR      </t>
  </si>
  <si>
    <t>CR N-240, 7</t>
  </si>
  <si>
    <t>CL AVENIDA JAIME CHICHARRO, 6</t>
  </si>
  <si>
    <t xml:space="preserve">E.S. JAIME I               </t>
  </si>
  <si>
    <t>CABIA</t>
  </si>
  <si>
    <t>CR A-62, 16,7</t>
  </si>
  <si>
    <t>CR N-4, 419,9</t>
  </si>
  <si>
    <t xml:space="preserve">JAFOCAR.S.C.A              </t>
  </si>
  <si>
    <t>BRUC, EL</t>
  </si>
  <si>
    <t>CR A-2, 567</t>
  </si>
  <si>
    <t xml:space="preserve">E.S. EL BRUCH S.A.         </t>
  </si>
  <si>
    <t>CR A-4, 36,5 M.DCHO</t>
  </si>
  <si>
    <t xml:space="preserve">E.S. SESEÑA DERECHO        </t>
  </si>
  <si>
    <t>CL ALCALA, 510</t>
  </si>
  <si>
    <t xml:space="preserve">E.S. SAN BLAS              </t>
  </si>
  <si>
    <t>CL ARTURO SORIA, 175</t>
  </si>
  <si>
    <t xml:space="preserve">E.S. ARTURO SORIA          </t>
  </si>
  <si>
    <t>CR M-501, 34,1</t>
  </si>
  <si>
    <t xml:space="preserve">ES AUTOVIA DE PANTANOS SL  </t>
  </si>
  <si>
    <t>CR M-300, 13</t>
  </si>
  <si>
    <t xml:space="preserve">E.S.LOECHES                </t>
  </si>
  <si>
    <t>CL DR.MARAÑON C/V PL ESCORIAL, S.N.</t>
  </si>
  <si>
    <t xml:space="preserve">CRED MAJADAHONDA II        </t>
  </si>
  <si>
    <t>CL AVENIDA HUESCA, 22</t>
  </si>
  <si>
    <t xml:space="preserve">E.S. SABIÑANIGO            </t>
  </si>
  <si>
    <t>A-384 PK. 43,5</t>
  </si>
  <si>
    <t xml:space="preserve">E.S. ALGODONALES, S.L      </t>
  </si>
  <si>
    <t>CR A-44 P.K. 105</t>
  </si>
  <si>
    <t xml:space="preserve">E.S. DEIFONTES             </t>
  </si>
  <si>
    <t>CL SEÑOR DE LA EXPIRACION, S.N.</t>
  </si>
  <si>
    <t xml:space="preserve">E.S. LANJARON              </t>
  </si>
  <si>
    <t>CR C-31, 148,50</t>
  </si>
  <si>
    <t xml:space="preserve">E.S. CUBELLES              </t>
  </si>
  <si>
    <t>CR N-152, 171</t>
  </si>
  <si>
    <t xml:space="preserve">E.S. ARMENGOL MORALES, S.L </t>
  </si>
  <si>
    <t>CL AVENIDA ASTURIAS, 137</t>
  </si>
  <si>
    <t>CR C-712, 27</t>
  </si>
  <si>
    <t xml:space="preserve">ES. RUTA DE LOS ANCARES,SL </t>
  </si>
  <si>
    <t>CR CL-631, 8</t>
  </si>
  <si>
    <t>CL AVDA. CARDENAL HERRERA ORIA, 290</t>
  </si>
  <si>
    <t xml:space="preserve">E.S.C.HERRERA ORIA         </t>
  </si>
  <si>
    <t>PEÑAFIEL</t>
  </si>
  <si>
    <t>CR N-122, 307</t>
  </si>
  <si>
    <t xml:space="preserve">E.S. DISCARPE, S.L         </t>
  </si>
  <si>
    <t>FONTE CULLER</t>
  </si>
  <si>
    <t>AV DE FONTECULLER, S.N.</t>
  </si>
  <si>
    <t xml:space="preserve">GALURESA FONTECULLER       </t>
  </si>
  <si>
    <t>GROVE, O</t>
  </si>
  <si>
    <t>CR PO-316 ,P.K. 3,3</t>
  </si>
  <si>
    <t xml:space="preserve">E.S. O GROVE IZDO.         </t>
  </si>
  <si>
    <t>CR PM-402, 1,6</t>
  </si>
  <si>
    <t xml:space="preserve">E.S. AVENIDAS              </t>
  </si>
  <si>
    <t>CR C-243, 10,9</t>
  </si>
  <si>
    <t xml:space="preserve">E.S. 4 VENTS               </t>
  </si>
  <si>
    <t>CL CTRA.DE LERIDA (GIMENELLS), S.N.</t>
  </si>
  <si>
    <t xml:space="preserve">ROURE ESTACION, S.L.       </t>
  </si>
  <si>
    <t>POZOHONDO</t>
  </si>
  <si>
    <t>CR CM-313, 61,7</t>
  </si>
  <si>
    <t xml:space="preserve">E.S. DIAZ MUÑOZ, S.L.      </t>
  </si>
  <si>
    <t>CR C-437, 25,7</t>
  </si>
  <si>
    <t xml:space="preserve">E.S. HERMANOS SEGURA, S.L. </t>
  </si>
  <si>
    <t>CR CO-313, 1</t>
  </si>
  <si>
    <t xml:space="preserve">TORRELINARES, S.L.         </t>
  </si>
  <si>
    <t>ALBERCA, LA</t>
  </si>
  <si>
    <t>CL MU-4F CR.SANTA CATALINA, 2</t>
  </si>
  <si>
    <t>AU AP-2, 8,5</t>
  </si>
  <si>
    <t xml:space="preserve">E.S. MOLINS                </t>
  </si>
  <si>
    <t>CR C-526, 90  D</t>
  </si>
  <si>
    <t>CRTA N-121 A    KM 66  MD</t>
  </si>
  <si>
    <t xml:space="preserve">CRED BERA MD               </t>
  </si>
  <si>
    <t>CL AVENIDA DE ARAGON, 7</t>
  </si>
  <si>
    <t xml:space="preserve">E.S. GANDESA               </t>
  </si>
  <si>
    <t>CR BERGA, 99</t>
  </si>
  <si>
    <t xml:space="preserve">ES GESEFEL NAVAS           </t>
  </si>
  <si>
    <t>AV DEL CUARTEL, 1</t>
  </si>
  <si>
    <t xml:space="preserve">A.S.EL CAÑUELO, S.L.       </t>
  </si>
  <si>
    <t>CL AVENIDA RONDA, 111</t>
  </si>
  <si>
    <t xml:space="preserve">E.S. AGUILAR               </t>
  </si>
  <si>
    <t>VILADECAVALLS</t>
  </si>
  <si>
    <t>CR BP-1213, 1,8</t>
  </si>
  <si>
    <t xml:space="preserve">E.S. VILADECAVALLS         </t>
  </si>
  <si>
    <t>CR C-1413 ,P.K. 9,8</t>
  </si>
  <si>
    <t xml:space="preserve">ES GESEFEL RUBÍ            </t>
  </si>
  <si>
    <t>CR C-604, 14,1</t>
  </si>
  <si>
    <t xml:space="preserve">E.S. GASLOSA               </t>
  </si>
  <si>
    <t>VILLALBA DEL ALCOR</t>
  </si>
  <si>
    <t>CR N-431, 595,5</t>
  </si>
  <si>
    <t xml:space="preserve">E.S. MAFE S.L.             </t>
  </si>
  <si>
    <t>CL AVENIDA DOS DE MAYO, 207</t>
  </si>
  <si>
    <t xml:space="preserve">E.S. GASOLPER ONTENIENTE   </t>
  </si>
  <si>
    <t>AV JOSE ATARES N 3</t>
  </si>
  <si>
    <t xml:space="preserve">E.S. RANILLAS I            </t>
  </si>
  <si>
    <t>CR CA-131  BARREDA-LA REVILLLA, 21</t>
  </si>
  <si>
    <t xml:space="preserve">ES COMILLAS RUILOBA        </t>
  </si>
  <si>
    <t>PUERTO DE SAMTA MARIA, EL</t>
  </si>
  <si>
    <t>CR C-602  P.K. 6,50</t>
  </si>
  <si>
    <t xml:space="preserve">E.S.NTRA.S.DE LOS MILAGROS </t>
  </si>
  <si>
    <t>CR N-6, 493,7</t>
  </si>
  <si>
    <t xml:space="preserve">ES NADELA                  </t>
  </si>
  <si>
    <t>CR N-322, 276,5</t>
  </si>
  <si>
    <t xml:space="preserve">E.S. FLORES                </t>
  </si>
  <si>
    <t>CR AS-12, 26</t>
  </si>
  <si>
    <t xml:space="preserve">PEDRO LOPEZ PEREZ          </t>
  </si>
  <si>
    <t>CR N-632, 41,4</t>
  </si>
  <si>
    <t xml:space="preserve">ANTONIO PALACIO GARCIA     </t>
  </si>
  <si>
    <t>CL AVENIDA PAZ, S.N.</t>
  </si>
  <si>
    <t xml:space="preserve">E.S. TERESA CALLEJON S.L.  </t>
  </si>
  <si>
    <t>CL PARDO BAZAN, 18</t>
  </si>
  <si>
    <t xml:space="preserve">E.S. ESCAIRON, S.L         </t>
  </si>
  <si>
    <t>CR N-330, 272</t>
  </si>
  <si>
    <t xml:space="preserve">GOMEZ VILLALBA SL          </t>
  </si>
  <si>
    <t>CR A-131, 99</t>
  </si>
  <si>
    <t xml:space="preserve">AGP HUESCA COMBUSTIBLES    </t>
  </si>
  <si>
    <t>CR N-540, 56,3</t>
  </si>
  <si>
    <t xml:space="preserve">E.S. CHANTADA S.L.         </t>
  </si>
  <si>
    <t>CR CS-220, 1,2</t>
  </si>
  <si>
    <t xml:space="preserve">E.S. LA VILAVELLA          </t>
  </si>
  <si>
    <t>CR N-230, 65,5</t>
  </si>
  <si>
    <t xml:space="preserve">SOMONTANO SOCIAL, SL       </t>
  </si>
  <si>
    <t>CR N-601, 308</t>
  </si>
  <si>
    <t xml:space="preserve">E.S. MANSILLA S.L.         </t>
  </si>
  <si>
    <t>CL HORNOS CALEROS, S.N.</t>
  </si>
  <si>
    <t xml:space="preserve">E.S. ALMANZOR S.L.         </t>
  </si>
  <si>
    <t>CR N-260, 63,7</t>
  </si>
  <si>
    <t xml:space="preserve">GIRONES OIL S.L.           </t>
  </si>
  <si>
    <t>CL SOCUELLAMOS, 92</t>
  </si>
  <si>
    <t>ES GASOLEOS CALEFACCION SLU</t>
  </si>
  <si>
    <t>CL CAMPO, 117</t>
  </si>
  <si>
    <t>VILLALEGRE</t>
  </si>
  <si>
    <t>CL AVENIDA SANTA APOLONIA, 44</t>
  </si>
  <si>
    <t xml:space="preserve">E.S. ELEPRA 2013, S.L.     </t>
  </si>
  <si>
    <t>CL FERNANDO EL CATOLICO, 78</t>
  </si>
  <si>
    <t xml:space="preserve">E.S. LAGUNA, S.C.          </t>
  </si>
  <si>
    <t>CL RIOS ROSAS 1</t>
  </si>
  <si>
    <t xml:space="preserve">CRED RIOS ROSAS            </t>
  </si>
  <si>
    <t>CR C-6318, 34</t>
  </si>
  <si>
    <t xml:space="preserve">E.S. EL BERRON, S.L        </t>
  </si>
  <si>
    <t>CR CA-148, 0,3</t>
  </si>
  <si>
    <t xml:space="preserve">ATEDENA COMUNICACION, S.L. </t>
  </si>
  <si>
    <t>CARBALLIÑO, O</t>
  </si>
  <si>
    <t>CR N-541, 28  I</t>
  </si>
  <si>
    <t xml:space="preserve">E.S. ALADINO AMARO BRAVO   </t>
  </si>
  <si>
    <t>PUEBLA DE ALCOCER</t>
  </si>
  <si>
    <t>CR C-413, 44</t>
  </si>
  <si>
    <t xml:space="preserve">E.S. RAFAEL DE LOS RIOS SL </t>
  </si>
  <si>
    <t>AV MADRID, S.Nº.</t>
  </si>
  <si>
    <t>CR C-420, 69,6</t>
  </si>
  <si>
    <t xml:space="preserve">E.S. S. RAFAEL C. DE BUEY, </t>
  </si>
  <si>
    <t>ITSASONDO- E.S.</t>
  </si>
  <si>
    <t>CR N-1, 423,3</t>
  </si>
  <si>
    <t xml:space="preserve">GUREAK ZARBITZUGUNEAK SLU  </t>
  </si>
  <si>
    <t>ALBERCA DE ZANCARA</t>
  </si>
  <si>
    <t>CR CM-3110, 30,6</t>
  </si>
  <si>
    <t xml:space="preserve">E.S. FUENTE CASAMAYOR, S.L </t>
  </si>
  <si>
    <t>CL AVENIDA LA CORUÑA, 310</t>
  </si>
  <si>
    <t xml:space="preserve">SAN RAFAEL                 </t>
  </si>
  <si>
    <t>CR N-6, 260,5  I</t>
  </si>
  <si>
    <t xml:space="preserve">E.S. BENAVENTE             </t>
  </si>
  <si>
    <t>QUINTANILLA DE ONESI</t>
  </si>
  <si>
    <t>CR N-122, 329,1</t>
  </si>
  <si>
    <t xml:space="preserve">JAYCER, C.B.               </t>
  </si>
  <si>
    <t>CR A-30, 423</t>
  </si>
  <si>
    <t>CR C-432, 25,0</t>
  </si>
  <si>
    <t xml:space="preserve">E.S. CANTERO Y GARCIA, S.C </t>
  </si>
  <si>
    <t>CAMPANA, LA</t>
  </si>
  <si>
    <t>CR N-4, 487</t>
  </si>
  <si>
    <t xml:space="preserve">LOS POTROS                 </t>
  </si>
  <si>
    <t>CR N-430, 269,9</t>
  </si>
  <si>
    <t xml:space="preserve">E.S. TORRES Y FERNANDEZ SL </t>
  </si>
  <si>
    <t>CL REAL, S.N.</t>
  </si>
  <si>
    <t xml:space="preserve">E.S. PARLA                 </t>
  </si>
  <si>
    <t>CL MADRID, 68</t>
  </si>
  <si>
    <t>CR N-340, 696,7</t>
  </si>
  <si>
    <t xml:space="preserve">E.S. LOS MARTINEZ S.L.     </t>
  </si>
  <si>
    <t>AVINGUDA HIJAS DE LA CARIDAD, 21</t>
  </si>
  <si>
    <t xml:space="preserve">ES MOGENTE                 </t>
  </si>
  <si>
    <t>CL AVENIDA MERIDIANA, 267</t>
  </si>
  <si>
    <t xml:space="preserve">E.S. MERIDIANA             </t>
  </si>
  <si>
    <t>CL GUIPUZCOA ESQ.PEDRO IV, S.N.</t>
  </si>
  <si>
    <t xml:space="preserve">E.S. PUENTE BESÓS          </t>
  </si>
  <si>
    <t>CR LL-11  P.K. 9,00</t>
  </si>
  <si>
    <t xml:space="preserve">UTGES, S.L TRES CARRETERAS </t>
  </si>
  <si>
    <t>CR C-603, 49,7</t>
  </si>
  <si>
    <t>BLASCOSANCHO</t>
  </si>
  <si>
    <t>CR CL-803, 3</t>
  </si>
  <si>
    <t xml:space="preserve">EESS BLASCOSANCHO          </t>
  </si>
  <si>
    <t>CR N-540, 2</t>
  </si>
  <si>
    <t xml:space="preserve">LENCE TORRES               </t>
  </si>
  <si>
    <t>CR CV-760 ,P.K. 2,8</t>
  </si>
  <si>
    <t xml:space="preserve">E.S. MONTAHUD S.L.         </t>
  </si>
  <si>
    <t>CR N-330   A, 513</t>
  </si>
  <si>
    <t xml:space="preserve">E.S. ARIÑO SIGLO XXI, S.L. </t>
  </si>
  <si>
    <t>CR N-332, 122,5</t>
  </si>
  <si>
    <t xml:space="preserve">JUAN CARLOS RDGUEZ LOPEZ   </t>
  </si>
  <si>
    <t>CR A-5, 21</t>
  </si>
  <si>
    <t xml:space="preserve">E.S. MOSTOLES IZQ.         </t>
  </si>
  <si>
    <t xml:space="preserve">E.S. MOSTOLES DRCHA.       </t>
  </si>
  <si>
    <t>CR PO-548 P.K. 13</t>
  </si>
  <si>
    <t>GANDIA-PUERTO</t>
  </si>
  <si>
    <t>CR VP-1056, 7</t>
  </si>
  <si>
    <t xml:space="preserve">E.S. GANDIA PUERTO         </t>
  </si>
  <si>
    <t>PG INDTRL.OESTE S.GINES PARC., 29</t>
  </si>
  <si>
    <t xml:space="preserve">E.S. SAN GINES             </t>
  </si>
  <si>
    <t>CR N-122, 312</t>
  </si>
  <si>
    <t xml:space="preserve">CARLOS ALONSO SAN JOSE     </t>
  </si>
  <si>
    <t>CR N-340, 118</t>
  </si>
  <si>
    <t xml:space="preserve">E.S.MIRAFLORES             </t>
  </si>
  <si>
    <t>CR  N-433, 86,3- ARACENA</t>
  </si>
  <si>
    <t xml:space="preserve">CRED ARACENA               </t>
  </si>
  <si>
    <t>CL AVENIDA BUENAVISTA, S.N.</t>
  </si>
  <si>
    <t>CR N-334, 96,8</t>
  </si>
  <si>
    <t xml:space="preserve">MORENO BORREGO, S.L        </t>
  </si>
  <si>
    <t>ZARZA DE ALANGE</t>
  </si>
  <si>
    <t>CR C-423, 35,6</t>
  </si>
  <si>
    <t xml:space="preserve">JUAN TRINIDAD ROBLEDO      </t>
  </si>
  <si>
    <t>CR A480 CHIPIONA JEREZ KM 1,2</t>
  </si>
  <si>
    <t xml:space="preserve">E.S. REPSOL CHIPIONA       </t>
  </si>
  <si>
    <t>VALENCINA DE LA CONCEPCION</t>
  </si>
  <si>
    <t>CR SE-510, 3,8</t>
  </si>
  <si>
    <t xml:space="preserve">E.S. VALENCINA             </t>
  </si>
  <si>
    <t>CL AVENIDA DE LA RAPITA, 141</t>
  </si>
  <si>
    <t xml:space="preserve">E.S. CUATRO CAMINOS, SA    </t>
  </si>
  <si>
    <t>CR VL-502  DE MIRA, 1,1</t>
  </si>
  <si>
    <t xml:space="preserve">E.S. CAMPORROBLES, S.L.    </t>
  </si>
  <si>
    <t>CR SE-30  (CRTRA. VALDEZORRAS, 0,1</t>
  </si>
  <si>
    <t xml:space="preserve">E.S.VALDEZORRAS            </t>
  </si>
  <si>
    <t>CR N-630, 799</t>
  </si>
  <si>
    <t xml:space="preserve">SUMIN.RUTA DE LA PLATA SL  </t>
  </si>
  <si>
    <t>CR A-2, 125</t>
  </si>
  <si>
    <t xml:space="preserve">NEREA MARTINEZ SEPULVEDA   </t>
  </si>
  <si>
    <t>CR N-629, 25,3</t>
  </si>
  <si>
    <t xml:space="preserve">E.S. ZUÑEGAS, S.L.         </t>
  </si>
  <si>
    <t>CR C-31, 350,5</t>
  </si>
  <si>
    <t xml:space="preserve">E.S. ULLA                  </t>
  </si>
  <si>
    <t>CR MU-300, PK. 4,8</t>
  </si>
  <si>
    <t>CR A-2, 447</t>
  </si>
  <si>
    <t>CL CRUZ ROJA DE LEON, SN</t>
  </si>
  <si>
    <t xml:space="preserve">CRED SAN MARCOS            </t>
  </si>
  <si>
    <t>CR A-62, 69</t>
  </si>
  <si>
    <t xml:space="preserve">E.S. ARPER                 </t>
  </si>
  <si>
    <t>CR AB-702, 45,6</t>
  </si>
  <si>
    <t xml:space="preserve">E.S. TAIBILLA, S.L         </t>
  </si>
  <si>
    <t>CR N-420, 653,1</t>
  </si>
  <si>
    <t xml:space="preserve">E.S.M. BELTRAN E HIJOS,S.L </t>
  </si>
  <si>
    <t>CL PASEO ACACIAS, 8</t>
  </si>
  <si>
    <t xml:space="preserve">E.S. LAS ACACIAS           </t>
  </si>
  <si>
    <t>CR CM-3201, 22,7</t>
  </si>
  <si>
    <t xml:space="preserve">GASOMANCHUELA, S.L.        </t>
  </si>
  <si>
    <t>LUISIANA, LA</t>
  </si>
  <si>
    <t>AVENIDA DE ANDALUCIA, Nº 125</t>
  </si>
  <si>
    <t xml:space="preserve">E.S. ELECOPE,S.L.          </t>
  </si>
  <si>
    <t>CR N-4, 394</t>
  </si>
  <si>
    <t xml:space="preserve">E.S.LAS CIGUEÑAS           </t>
  </si>
  <si>
    <t>BELL-LLOC</t>
  </si>
  <si>
    <t>CR A-2, 475,2</t>
  </si>
  <si>
    <t xml:space="preserve">E.S. BOGASOL, S.A.         </t>
  </si>
  <si>
    <t>CR N-121, 5</t>
  </si>
  <si>
    <t xml:space="preserve">NOAIN REPSOL               </t>
  </si>
  <si>
    <t>CR N-525, 31,5  D</t>
  </si>
  <si>
    <t xml:space="preserve">E.S. CAMARZANA             </t>
  </si>
  <si>
    <t>CL CEA BERMUDEZ, 32</t>
  </si>
  <si>
    <t xml:space="preserve">E.S. CEA BERMUDEZ          </t>
  </si>
  <si>
    <t>CR N-240, 141,4</t>
  </si>
  <si>
    <t xml:space="preserve">ALBERTO A.VAL MARZO        </t>
  </si>
  <si>
    <t>AVENIDA DEL FERROCARRIL, 79</t>
  </si>
  <si>
    <t xml:space="preserve">E.S. SAN CRISTOBAL         </t>
  </si>
  <si>
    <t>ROCA DEL VALLES, LA</t>
  </si>
  <si>
    <t>CR C-1415, 17,4</t>
  </si>
  <si>
    <t xml:space="preserve">E.S. LA ROCA               </t>
  </si>
  <si>
    <t>CR N-6, 325</t>
  </si>
  <si>
    <t xml:space="preserve">E.S. ASTORGA               </t>
  </si>
  <si>
    <t>JARDIN, EL</t>
  </si>
  <si>
    <t>CR N-322, 302,8</t>
  </si>
  <si>
    <t>CL PROLONG. C/ JUAN FERNANDEZ, 4</t>
  </si>
  <si>
    <t xml:space="preserve">E.S.JC GESTION, 2015, S.L  </t>
  </si>
  <si>
    <t>CR N-630, 412  D</t>
  </si>
  <si>
    <t xml:space="preserve">BEJAR II                   </t>
  </si>
  <si>
    <t>CTRA. AC.840, Km.22,50</t>
  </si>
  <si>
    <t xml:space="preserve">E.S. VILLASANTAR           </t>
  </si>
  <si>
    <t>ESPIEL</t>
  </si>
  <si>
    <t>CR N-432, 236,2</t>
  </si>
  <si>
    <t xml:space="preserve">E.S. NTRA.SRA. DEL CARMEN  </t>
  </si>
  <si>
    <t>CL SAN ANTONIO, 14</t>
  </si>
  <si>
    <t>CR SI-3, 2,2</t>
  </si>
  <si>
    <t xml:space="preserve">E.S.LUGONES                </t>
  </si>
  <si>
    <t>CR ALP-118, 58,4</t>
  </si>
  <si>
    <t xml:space="preserve">E.S.PALOMARES              </t>
  </si>
  <si>
    <t>ESPINAR, EL</t>
  </si>
  <si>
    <t>CL AVDA LAS PEÑITAS, 104</t>
  </si>
  <si>
    <t xml:space="preserve">E.S. EL ESPINAR, S.L.      </t>
  </si>
  <si>
    <t>CR C-234, 9,7</t>
  </si>
  <si>
    <t xml:space="preserve">E.S. ADEMUZ                </t>
  </si>
  <si>
    <t>PINO BORA</t>
  </si>
  <si>
    <t>CR PO-542 ,P.K. 3</t>
  </si>
  <si>
    <t xml:space="preserve">E.S. VERDECEDO 2, S.L.     </t>
  </si>
  <si>
    <t>SANT FRUITOS DE BAGES</t>
  </si>
  <si>
    <t>CR C-1411, 35,6</t>
  </si>
  <si>
    <t xml:space="preserve">E.S. PETROBAGES SANTA ANNA </t>
  </si>
  <si>
    <t>PUEBLA DE HIJAR, LA</t>
  </si>
  <si>
    <t>CR N-232, 170,2</t>
  </si>
  <si>
    <t xml:space="preserve">E.S. VENTA DEL BARRO, S.L. </t>
  </si>
  <si>
    <t>CT. MONTBLANC (C-14) KM. 10,96</t>
  </si>
  <si>
    <t xml:space="preserve">E.S. MAS MIQUEL            </t>
  </si>
  <si>
    <t>CR N-232 82</t>
  </si>
  <si>
    <t xml:space="preserve">CASTEJON                   </t>
  </si>
  <si>
    <t>CR H-411, 7</t>
  </si>
  <si>
    <t xml:space="preserve">E.S. EL ROMPIDO            </t>
  </si>
  <si>
    <t>CR N-232, 353,7</t>
  </si>
  <si>
    <t xml:space="preserve">A.S CALAHORRA, S.A         </t>
  </si>
  <si>
    <t>CR N-5A, 342,5</t>
  </si>
  <si>
    <t xml:space="preserve">U.S.CUELLAR II             </t>
  </si>
  <si>
    <t>CR CV-8500 ,P.K. 3,6</t>
  </si>
  <si>
    <t xml:space="preserve">E.S. EL DESVIO             </t>
  </si>
  <si>
    <t>CL JUMILLA, 56</t>
  </si>
  <si>
    <t xml:space="preserve">PINOSO                     </t>
  </si>
  <si>
    <t>MURCIA - PUENTETOCIN</t>
  </si>
  <si>
    <t>CR L-2F *PUENTE TOCINOS*, 5</t>
  </si>
  <si>
    <t xml:space="preserve">PUENTE TOCINOS             </t>
  </si>
  <si>
    <t>CR CM-219, 4,9</t>
  </si>
  <si>
    <t xml:space="preserve">E.S. SANCHEZ,S.L.          </t>
  </si>
  <si>
    <t>CR CR-141, 3,7</t>
  </si>
  <si>
    <t xml:space="preserve">C NTA SRA PENARROYA SL     </t>
  </si>
  <si>
    <t>CR SE-126, 0,5</t>
  </si>
  <si>
    <t>CL ANCORA 39</t>
  </si>
  <si>
    <t>CR A-5, 9</t>
  </si>
  <si>
    <t xml:space="preserve">E.S. PASEO DE EXTREMADURA  </t>
  </si>
  <si>
    <t>CR C-250, 2</t>
  </si>
  <si>
    <t xml:space="preserve">E.S.JESUS ORTIZ ORTIN      </t>
  </si>
  <si>
    <t>SANTA MARTA DE TORME</t>
  </si>
  <si>
    <t>CR N-501, PK.89  MD</t>
  </si>
  <si>
    <t xml:space="preserve">ES CODISOIL SANTA MARTA    </t>
  </si>
  <si>
    <t>HOSPITALET DE L'INFA</t>
  </si>
  <si>
    <t>CR N-340, 1121,8</t>
  </si>
  <si>
    <t xml:space="preserve">MICHAELA TRUTA             </t>
  </si>
  <si>
    <t>CR C-615, 83,1</t>
  </si>
  <si>
    <t xml:space="preserve">AS MONTAÑA PALENTINA, S.L. </t>
  </si>
  <si>
    <t>CR C-17 P.K.4,85</t>
  </si>
  <si>
    <t xml:space="preserve">E.S.MONTCADA               </t>
  </si>
  <si>
    <t>VILLA DE CRUCES</t>
  </si>
  <si>
    <t>CL VAZQUEZ , 39</t>
  </si>
  <si>
    <t xml:space="preserve">E.S. IGLESIAS, S.L.        </t>
  </si>
  <si>
    <t>CR A-4, 129,6</t>
  </si>
  <si>
    <t>CR A-4, 23,3 MD</t>
  </si>
  <si>
    <t xml:space="preserve">ES BUENOS AIRES SA         </t>
  </si>
  <si>
    <t>CL ESTEPA, S.N.</t>
  </si>
  <si>
    <t xml:space="preserve">JESUS MARIA GAMEZ RIVAS    </t>
  </si>
  <si>
    <t>CR N-330, 227</t>
  </si>
  <si>
    <t xml:space="preserve">VIADEL GONZALEZ, C.B.      </t>
  </si>
  <si>
    <t>CR LINARES ORCERA, KM 28</t>
  </si>
  <si>
    <t xml:space="preserve">E.S. ARQUILLOS RUIZ LOPEZ, </t>
  </si>
  <si>
    <t>CL PG. CABEZO BAEZA-BERLIN E-2, S.N</t>
  </si>
  <si>
    <t xml:space="preserve">E.S.EL PG DE TORRECIEGA    </t>
  </si>
  <si>
    <t>CL POL.INDUSTRIAL RIAÑO(LANGREO, S.</t>
  </si>
  <si>
    <t xml:space="preserve">E.S. MONTSACRO             </t>
  </si>
  <si>
    <t>BRINS</t>
  </si>
  <si>
    <t>CR CR C-545, 6,7</t>
  </si>
  <si>
    <t xml:space="preserve">E.S. GALURESA BRINS        </t>
  </si>
  <si>
    <t>TAMBRE - E.S.</t>
  </si>
  <si>
    <t>CL VIA EDISON. POL. DEL TAMBRE,</t>
  </si>
  <si>
    <t xml:space="preserve">E.S. GALURESA TAMBRE       </t>
  </si>
  <si>
    <t>DOSBARRIOS</t>
  </si>
  <si>
    <t>CR A-4, 72 M.DCHO</t>
  </si>
  <si>
    <t xml:space="preserve">BORAGO OFFICINALIS, S.L.   </t>
  </si>
  <si>
    <t>CR N-634, 535,8</t>
  </si>
  <si>
    <t xml:space="preserve">E.S. VALDEPARES            </t>
  </si>
  <si>
    <t>CL CARRETERA PICAÑA, 24</t>
  </si>
  <si>
    <t xml:space="preserve">E.S. TORRENTE              </t>
  </si>
  <si>
    <t>CL RONDA MURALLA, 134</t>
  </si>
  <si>
    <t xml:space="preserve">E.S. LUGO                  </t>
  </si>
  <si>
    <t>PG IND. FADRICAS C/FERROCARRIL</t>
  </si>
  <si>
    <t xml:space="preserve">ES SAN FERNANDO DE CÁDIZ   </t>
  </si>
  <si>
    <t>AMOREBIETA-C.RED</t>
  </si>
  <si>
    <t>CR N-634, 93</t>
  </si>
  <si>
    <t xml:space="preserve">E.S. AMOREBIETA            </t>
  </si>
  <si>
    <t>CR N-525, 186,8  I</t>
  </si>
  <si>
    <t xml:space="preserve">E.S. VERIN, S.A.           </t>
  </si>
  <si>
    <t xml:space="preserve">E.S. LA TORRE, S.L.        </t>
  </si>
  <si>
    <t>CL RAMBLA SAN JUAN, 117</t>
  </si>
  <si>
    <t xml:space="preserve">PETROBADALONA, S.L.        </t>
  </si>
  <si>
    <t>CR N-2, 708</t>
  </si>
  <si>
    <t xml:space="preserve">E.S. CALIFORNIA, S.L.      </t>
  </si>
  <si>
    <t>PAYOSACO</t>
  </si>
  <si>
    <t>CR C-552, 20  D</t>
  </si>
  <si>
    <t xml:space="preserve">ES BESSER ZEIT SL          </t>
  </si>
  <si>
    <t>CORONIL, EL</t>
  </si>
  <si>
    <t>CR SE-424, 16,9</t>
  </si>
  <si>
    <t xml:space="preserve">RAFAEL BARBA VAZQUEZ       </t>
  </si>
  <si>
    <t>CR C-3331, 20</t>
  </si>
  <si>
    <t>CASTRO-RIBERAS DE LE</t>
  </si>
  <si>
    <t>CR L-1101, 4,6</t>
  </si>
  <si>
    <t>CR A-5, 123,7</t>
  </si>
  <si>
    <t xml:space="preserve">E.S. PEREZ CARVAJAL C.B.   </t>
  </si>
  <si>
    <t>CL AVENIDA DE LA LIBERTAD,S.N.</t>
  </si>
  <si>
    <t xml:space="preserve">E.S. GESTIONES CARDEZ, S.L </t>
  </si>
  <si>
    <t>CL SAN ANDRES, 513</t>
  </si>
  <si>
    <t xml:space="preserve">ES  SANT ANDREU            </t>
  </si>
  <si>
    <t>CR N-610, 32,4</t>
  </si>
  <si>
    <t xml:space="preserve">HIDIFER, S.L.              </t>
  </si>
  <si>
    <t>CR N-401, 183,6</t>
  </si>
  <si>
    <t>CR N-632 128,1</t>
  </si>
  <si>
    <t xml:space="preserve">ES G PALACIO ANDAYON SL    </t>
  </si>
  <si>
    <t>CARREIRAS, AS</t>
  </si>
  <si>
    <t>CL AVDA DE CASTRELOS ,524</t>
  </si>
  <si>
    <t xml:space="preserve">VIGO II                    </t>
  </si>
  <si>
    <t>CR N-2, 150</t>
  </si>
  <si>
    <t xml:space="preserve">JACINTO MIGUEL SANTANDER   </t>
  </si>
  <si>
    <t>CL AVENIDA VALENCIA, 44</t>
  </si>
  <si>
    <t xml:space="preserve">E.S. DENIA                 </t>
  </si>
  <si>
    <t>CR A-42, 47,3</t>
  </si>
  <si>
    <t xml:space="preserve">E.S. YUNCLER               </t>
  </si>
  <si>
    <t>CR A-31, 235</t>
  </si>
  <si>
    <t xml:space="preserve">E.S. LA GINETA AUTOVIA     </t>
  </si>
  <si>
    <t>CARPIO, EL</t>
  </si>
  <si>
    <t>CR N-4, 372</t>
  </si>
  <si>
    <t xml:space="preserve">ES EL CARPIO               </t>
  </si>
  <si>
    <t>PASEO DE LAS CORTES VALENCIANAS</t>
  </si>
  <si>
    <t xml:space="preserve">ES COSTERA GASOLEOS        </t>
  </si>
  <si>
    <t>CR RV-19, 1,1 M.D.</t>
  </si>
  <si>
    <t xml:space="preserve">ES.SAN FRANCISCO JAVIER,SL </t>
  </si>
  <si>
    <t>CR N-120, 119</t>
  </si>
  <si>
    <t xml:space="preserve">E.S. LOS BREZOS,S.A.       </t>
  </si>
  <si>
    <t>CR MU-553, 2,5</t>
  </si>
  <si>
    <t>ALONSOTEGI</t>
  </si>
  <si>
    <t>CR BI-636, 4</t>
  </si>
  <si>
    <t xml:space="preserve">E.S. SURTIDOR CADAGUA      </t>
  </si>
  <si>
    <t>LLANÇA</t>
  </si>
  <si>
    <t>CR N-260, 17,4</t>
  </si>
  <si>
    <t xml:space="preserve">C.I.S. EMPORDA, S.L        </t>
  </si>
  <si>
    <t>CR M-611, 3,1</t>
  </si>
  <si>
    <t xml:space="preserve">E.S. HERRERIA,S.A.         </t>
  </si>
  <si>
    <t>CR C-641, 32,1</t>
  </si>
  <si>
    <t>CR C-552, 81,1</t>
  </si>
  <si>
    <t xml:space="preserve">E.S. GALURESA BERDEOGAS    </t>
  </si>
  <si>
    <t>CR N-634 ( BARRIO OLABARRI ),</t>
  </si>
  <si>
    <t xml:space="preserve">CRED GALDAKAO              </t>
  </si>
  <si>
    <t>CR N-634, 56,7</t>
  </si>
  <si>
    <t>CR N-340, 981,8</t>
  </si>
  <si>
    <t xml:space="preserve">E.S. RATLLA                </t>
  </si>
  <si>
    <t>RIBA-ROJA DE TURIA</t>
  </si>
  <si>
    <t>AT A-3, 341</t>
  </si>
  <si>
    <t xml:space="preserve">E.S. ALZ                   </t>
  </si>
  <si>
    <t>CR N-301, 139,6</t>
  </si>
  <si>
    <t xml:space="preserve">E.S. CAMINO EL TOBOSO, SL  </t>
  </si>
  <si>
    <t>AVENIDA ESTACION NUEVA, 2</t>
  </si>
  <si>
    <t xml:space="preserve">ES CALAMOCHA               </t>
  </si>
  <si>
    <t>CR MU-414  SANTOMERA-ABANILLA, 6</t>
  </si>
  <si>
    <t xml:space="preserve">E.S. ALHAMA                </t>
  </si>
  <si>
    <t>CR M-607, 28,2</t>
  </si>
  <si>
    <t xml:space="preserve">E.S. COLMENAR VIEJO        </t>
  </si>
  <si>
    <t>CR N-611, 58,7</t>
  </si>
  <si>
    <t>ES GASOLEOS EL GALLEGO OSOR</t>
  </si>
  <si>
    <t>CL CERVANTES, 110</t>
  </si>
  <si>
    <t xml:space="preserve">E.S. MAIRENA               </t>
  </si>
  <si>
    <t>CL POLG.INDUS. NUEVOS ACCESOS, S.N.</t>
  </si>
  <si>
    <t xml:space="preserve">E.S LORQUI SL              </t>
  </si>
  <si>
    <t>VILLACAÑAS</t>
  </si>
  <si>
    <t>CR CM-410  P.K. 95,00 I</t>
  </si>
  <si>
    <t xml:space="preserve">E.S. GASTARAYS,S.L.        </t>
  </si>
  <si>
    <t>CR M-132    A 0,2</t>
  </si>
  <si>
    <t xml:space="preserve">ES BISONTE ENERGY, S.L.    </t>
  </si>
  <si>
    <t>CR CL-601, 100,8</t>
  </si>
  <si>
    <t xml:space="preserve">CRED VALSECA               </t>
  </si>
  <si>
    <t>CR A-6, 28,2</t>
  </si>
  <si>
    <t xml:space="preserve">E.S. TORRELODONES          </t>
  </si>
  <si>
    <t>CR NACIONAL 430 SDO VALENCIA KM, 35</t>
  </si>
  <si>
    <t xml:space="preserve">GRUPO MAICAS PEIRO, SLU    </t>
  </si>
  <si>
    <t>CR A-5, 369,8</t>
  </si>
  <si>
    <t xml:space="preserve">E.S. LOBON                 </t>
  </si>
  <si>
    <t>CATABOIS-E.S.</t>
  </si>
  <si>
    <t>CR C-646, 2</t>
  </si>
  <si>
    <t xml:space="preserve">E.S. FERROL                </t>
  </si>
  <si>
    <t>CR N-234, 376,5</t>
  </si>
  <si>
    <t xml:space="preserve">CRED ABEJAR                </t>
  </si>
  <si>
    <t>CR CONSTANTINA, SN</t>
  </si>
  <si>
    <t xml:space="preserve">GASOLINERA DE JESUS        </t>
  </si>
  <si>
    <t>CR N-630, 548,9</t>
  </si>
  <si>
    <t xml:space="preserve">E.S. CACERES               </t>
  </si>
  <si>
    <t>AVDA GARRIGUES, 44</t>
  </si>
  <si>
    <t xml:space="preserve">E.S. EMILIO GUIU SENTIS    </t>
  </si>
  <si>
    <t>CR SG-341 STA. MA. NIEVA - NAVA, 10</t>
  </si>
  <si>
    <t xml:space="preserve">E.S. MARIGOMEZ TAPIA, S.L  </t>
  </si>
  <si>
    <t>PALMA DE CERVELLO, LA</t>
  </si>
  <si>
    <t>CR BV-2421, 2,9</t>
  </si>
  <si>
    <t xml:space="preserve">ES LA PALMA LLJ, S.L.      </t>
  </si>
  <si>
    <t>MALPARTIDA DE PLASEN</t>
  </si>
  <si>
    <t>CL AVDA. DE CONSTITUCION, S.N.</t>
  </si>
  <si>
    <t xml:space="preserve">JESUS GOMEZ GOME           </t>
  </si>
  <si>
    <t>MORALEJA, LA</t>
  </si>
  <si>
    <t>CL PLAZA MORALEJA, S.N.</t>
  </si>
  <si>
    <t xml:space="preserve">ES DIAZ LABELLA S.L.       </t>
  </si>
  <si>
    <t>AVDA. PEREZ GALDOS, 2</t>
  </si>
  <si>
    <t xml:space="preserve">LEVANTINA COMBUSTIBLES S.L </t>
  </si>
  <si>
    <t>CR N-1  Bº ZUBIETA, 451</t>
  </si>
  <si>
    <t xml:space="preserve">CRED ZUBIETA               </t>
  </si>
  <si>
    <t>CR A-92  P.K. 379 (SALIDA 376)</t>
  </si>
  <si>
    <t>CR GR-4, 2,3</t>
  </si>
  <si>
    <t xml:space="preserve">ES.C.Y.S.SANCHEZ FERRER,SL </t>
  </si>
  <si>
    <t>CR C-615, 62,5</t>
  </si>
  <si>
    <t xml:space="preserve">ES GASOTO SALDAÑA          </t>
  </si>
  <si>
    <t>BURGO DE OSMA, EL</t>
  </si>
  <si>
    <t>CR N-122, 210</t>
  </si>
  <si>
    <t xml:space="preserve">CARBURANTES LA PERDIZ, SL. </t>
  </si>
  <si>
    <t>CR CV-10  P.K. 46,70 I</t>
  </si>
  <si>
    <t>CR N-340, PK. 386,6</t>
  </si>
  <si>
    <t xml:space="preserve">ES CARBURANTES ALQUERIA SL </t>
  </si>
  <si>
    <t>CL CRA.ESPLUGAS 219</t>
  </si>
  <si>
    <t>CR N-320, 91,9</t>
  </si>
  <si>
    <t xml:space="preserve">E.S. ALVAREZ, S.L.         </t>
  </si>
  <si>
    <t>BARRELA, LA</t>
  </si>
  <si>
    <t>CR N-540, 65</t>
  </si>
  <si>
    <t>CL CARRETERA DE MEDINA, S.N.</t>
  </si>
  <si>
    <t xml:space="preserve">E.S. HUERTA DEL ROSARIO    </t>
  </si>
  <si>
    <t>CR CL-601, 22,7</t>
  </si>
  <si>
    <t xml:space="preserve">E.S. ARRABAL DE PORTILLO   </t>
  </si>
  <si>
    <t>CL MAYOR, 610</t>
  </si>
  <si>
    <t xml:space="preserve">E.S. VALLIRANA             </t>
  </si>
  <si>
    <t>CR BI-635, 20</t>
  </si>
  <si>
    <t>SILVOTA-LLANERA POL. INDUST</t>
  </si>
  <si>
    <t>PG INDUSTRIAL SILVOTA, S.N.</t>
  </si>
  <si>
    <t xml:space="preserve">E.S. SILVOTA               </t>
  </si>
  <si>
    <t>CR C-605, 14  I</t>
  </si>
  <si>
    <t xml:space="preserve">GEOT CARBURANTES,S.L       </t>
  </si>
  <si>
    <t>SAN ILDEFONSO O LA G</t>
  </si>
  <si>
    <t>CR CL-601, 120,1  I</t>
  </si>
  <si>
    <t>AVDA.ALCALDE MIGUEL CASTAÑO</t>
  </si>
  <si>
    <t xml:space="preserve">PUENTE CASTRO              </t>
  </si>
  <si>
    <t>CL AVENIDA PAIS VALENCIA, S.N.</t>
  </si>
  <si>
    <t xml:space="preserve">E.S.VILLAJOYOSA            </t>
  </si>
  <si>
    <t>CR C-3223, 27</t>
  </si>
  <si>
    <t xml:space="preserve">EUROBAMAS S.L              </t>
  </si>
  <si>
    <t>SAN CRISTOBAL DE ENTREVIÑAS</t>
  </si>
  <si>
    <t>CR N-630, 210,1</t>
  </si>
  <si>
    <t xml:space="preserve">E.S. GESTOSO SRL           </t>
  </si>
  <si>
    <t>CL SAN LAZARO, 81  I</t>
  </si>
  <si>
    <t xml:space="preserve">VERIN, S.A                 </t>
  </si>
  <si>
    <t>CR A-5 ,P.K.  134</t>
  </si>
  <si>
    <t xml:space="preserve">E.S. SAN ROQUE,S.L.        </t>
  </si>
  <si>
    <t>MONSERRAT</t>
  </si>
  <si>
    <t>CR VP-405 PK 10,1</t>
  </si>
  <si>
    <t xml:space="preserve">ES MONTSERRAT              </t>
  </si>
  <si>
    <t>ORENSE</t>
  </si>
  <si>
    <t>CR OR-536, 2  D</t>
  </si>
  <si>
    <t xml:space="preserve">E.S. LA RABAZA             </t>
  </si>
  <si>
    <t>CR CR-514, 0,3</t>
  </si>
  <si>
    <t xml:space="preserve">E.S. LARACHE               </t>
  </si>
  <si>
    <t>CR F-35, 24,3</t>
  </si>
  <si>
    <t xml:space="preserve">CRED MONTE VERDE           </t>
  </si>
  <si>
    <t>SANTA CRUZ DE LA ZARZA</t>
  </si>
  <si>
    <t>CR N-400, 82,4</t>
  </si>
  <si>
    <t xml:space="preserve">E.S. SERAFIN SANCHEZ TRIGO </t>
  </si>
  <si>
    <t>CR C-3217, 13,2</t>
  </si>
  <si>
    <t xml:space="preserve">LUIS JESUS ANTONAYA BAENA  </t>
  </si>
  <si>
    <t>CR A-230, 1,8</t>
  </si>
  <si>
    <t xml:space="preserve">ES. RINCON DE LA BARCA     </t>
  </si>
  <si>
    <t>CR AC-2203, 5,1</t>
  </si>
  <si>
    <t xml:space="preserve">E.S.UNIVERSIDAD            </t>
  </si>
  <si>
    <t>CR N-122, PK.112</t>
  </si>
  <si>
    <t xml:space="preserve">ES DERIVADOS SANTA CRUZ SL </t>
  </si>
  <si>
    <t>CR L-410, 9</t>
  </si>
  <si>
    <t xml:space="preserve">E.S. VILLARRODIS           </t>
  </si>
  <si>
    <t>CL CARRETERA CARBONERA/ESQ.C/CASTRO</t>
  </si>
  <si>
    <t xml:space="preserve">U.S. CONTRUECES            </t>
  </si>
  <si>
    <t>CR SE-491, 10,6</t>
  </si>
  <si>
    <t xml:space="preserve">ES PETROQU S.L.            </t>
  </si>
  <si>
    <t>RODA DE ANDALUCIA, L</t>
  </si>
  <si>
    <t>CR N-334, 124,8</t>
  </si>
  <si>
    <t xml:space="preserve">C. JOSEM.RODRIGUEZNAVAS SL </t>
  </si>
  <si>
    <t>CR SE-757, PK.1</t>
  </si>
  <si>
    <t xml:space="preserve">HERSAN ENERGY, SL          </t>
  </si>
  <si>
    <t>CR C-338, 25,0</t>
  </si>
  <si>
    <t>CL CTRA. DE TARRAGONA, 28</t>
  </si>
  <si>
    <t xml:space="preserve">E.S. VAZQUEZ, S.L.         </t>
  </si>
  <si>
    <t>CR. A-315, PK.76</t>
  </si>
  <si>
    <t xml:space="preserve">ES JOSERAL 2016 SL         </t>
  </si>
  <si>
    <t>CL ROSA DE LOS VIENTOS, 40</t>
  </si>
  <si>
    <t xml:space="preserve">E.S. CONIL                 </t>
  </si>
  <si>
    <t>CR A-420, 105</t>
  </si>
  <si>
    <t>CR N-4, 335,5</t>
  </si>
  <si>
    <t xml:space="preserve">GASOLEOS LA CAÑADA, SL     </t>
  </si>
  <si>
    <t>ADRADA, LA</t>
  </si>
  <si>
    <t>CR C-501, 79,3</t>
  </si>
  <si>
    <t xml:space="preserve">E.S. NAVAS LOS HUERTOS SL  </t>
  </si>
  <si>
    <t>CR EX-206, 49,2</t>
  </si>
  <si>
    <t xml:space="preserve">BROCANO PALOMINO, S.L.     </t>
  </si>
  <si>
    <t>CAMPOS DEL PARAISO</t>
  </si>
  <si>
    <t>CR N-400 (ANTIGUA), 124,7</t>
  </si>
  <si>
    <t xml:space="preserve">E.S.MEDELGA S.L.           </t>
  </si>
  <si>
    <t>AV. DE CASTILLA LA MANCHA, 54</t>
  </si>
  <si>
    <t xml:space="preserve">E.S. DE MOCEJON, S.L.      </t>
  </si>
  <si>
    <t>CL EL EFEBO Nº 1</t>
  </si>
  <si>
    <t xml:space="preserve">CRED POLIGONO ANTEQUERA    </t>
  </si>
  <si>
    <t>CR M-214, 4,6</t>
  </si>
  <si>
    <t xml:space="preserve">E.S.VICALVARO              </t>
  </si>
  <si>
    <t>CR M-607, 29,8</t>
  </si>
  <si>
    <t>CR CM-209, 4</t>
  </si>
  <si>
    <t xml:space="preserve">CAMPSARED CAMPO REAL       </t>
  </si>
  <si>
    <t>CR A-42, 18,7</t>
  </si>
  <si>
    <t xml:space="preserve">E.S. FUENLABRADA II        </t>
  </si>
  <si>
    <t>CR L-232, 19,9</t>
  </si>
  <si>
    <t xml:space="preserve">GASOLEOS  VARELA LOPEZ, SL </t>
  </si>
  <si>
    <t>CR CM-410 P.K. 116,50 D</t>
  </si>
  <si>
    <t xml:space="preserve">E.S. R.R.R.OIL,S.L.        </t>
  </si>
  <si>
    <t>CR C-3223, 1</t>
  </si>
  <si>
    <t xml:space="preserve">E.S. LAS BALSILLAS-I       </t>
  </si>
  <si>
    <t>CR N-340, 1194,3</t>
  </si>
  <si>
    <t xml:space="preserve">E.S. BELLVEY               </t>
  </si>
  <si>
    <t>CR C-420  VVA. SERENA-ANDUJAR, 131,</t>
  </si>
  <si>
    <t xml:space="preserve">E.S. POZOBLANCO            </t>
  </si>
  <si>
    <t>CR A-214, 1,5</t>
  </si>
  <si>
    <t xml:space="preserve">ES FOOTWEAR PLANET SL      </t>
  </si>
  <si>
    <t>CR N-432, 269,2</t>
  </si>
  <si>
    <t xml:space="preserve">E.S. CHINALES              </t>
  </si>
  <si>
    <t>CHICLANA DE LA FRONT</t>
  </si>
  <si>
    <t>CR N-340, 12,3</t>
  </si>
  <si>
    <t>CR C-646, 3  D</t>
  </si>
  <si>
    <t xml:space="preserve">CHOUSAL,S.L                </t>
  </si>
  <si>
    <t>PUENTEAREAS</t>
  </si>
  <si>
    <t>CR N-120   (LUGAR LAMAZANES), 643,5</t>
  </si>
  <si>
    <t xml:space="preserve">E.S. PONTEAREAS            </t>
  </si>
  <si>
    <t>AV CONCELLO , 2</t>
  </si>
  <si>
    <t xml:space="preserve">ES GASOLINERA FABIAN S.L.  </t>
  </si>
  <si>
    <t>CR N-320, 131,4</t>
  </si>
  <si>
    <t xml:space="preserve">MIGUEL A. CORTES DAVILA    </t>
  </si>
  <si>
    <t>AV DE ALFONSO DE MOLINA 106</t>
  </si>
  <si>
    <t xml:space="preserve">E.S. ELVIÑA                </t>
  </si>
  <si>
    <t>CR A-4, 106,9</t>
  </si>
  <si>
    <t xml:space="preserve">JOMISOLEO HOSTALGAS, S.L.  </t>
  </si>
  <si>
    <t>BELL-PUIG</t>
  </si>
  <si>
    <t>CR A-2, 495,5</t>
  </si>
  <si>
    <t xml:space="preserve">E.S. BELLPUIG              </t>
  </si>
  <si>
    <t>CR N-6, 391</t>
  </si>
  <si>
    <t>CR N-432, 57</t>
  </si>
  <si>
    <t xml:space="preserve">GARCIA SALAMANCA, S.L.     </t>
  </si>
  <si>
    <t>CR A-121, 37,0</t>
  </si>
  <si>
    <t xml:space="preserve">LUSAN RICLA, S.L.          </t>
  </si>
  <si>
    <t>ALAMILLO -ISLA PLANA</t>
  </si>
  <si>
    <t>CR N-332, 30,2</t>
  </si>
  <si>
    <t xml:space="preserve">E.S. EL ALAMILLO           </t>
  </si>
  <si>
    <t>LA PEDRAJA DE PORTILLO</t>
  </si>
  <si>
    <t>CR N-601, PK. 173,8</t>
  </si>
  <si>
    <t xml:space="preserve">ES CAÑO DORADO S.L.        </t>
  </si>
  <si>
    <t>AV EUROPA, 106</t>
  </si>
  <si>
    <t xml:space="preserve">CAMPSARED MARTOS           </t>
  </si>
  <si>
    <t>SANTA MARIA DE PALAUTORDERA</t>
  </si>
  <si>
    <t>CR C-35 , P.K. 51</t>
  </si>
  <si>
    <t xml:space="preserve">E.S. PALAUTORDERA          </t>
  </si>
  <si>
    <t>CR A-220, 11</t>
  </si>
  <si>
    <t xml:space="preserve">E.S. GLEM AGOST            </t>
  </si>
  <si>
    <t>CR N-1, 440,7</t>
  </si>
  <si>
    <t xml:space="preserve">E.S. AMASA, S.L.U.         </t>
  </si>
  <si>
    <t>CR C-1413, 32,7</t>
  </si>
  <si>
    <t xml:space="preserve">PUIGFEL GESTIONS S.L.      </t>
  </si>
  <si>
    <t>CR CA-147, 4,7</t>
  </si>
  <si>
    <t xml:space="preserve">CRED MERUELO               </t>
  </si>
  <si>
    <t>CR N-1, 318,8</t>
  </si>
  <si>
    <t>CR  N-433 , P.K. 94,2</t>
  </si>
  <si>
    <t xml:space="preserve">E.S ARMIJO                 </t>
  </si>
  <si>
    <t>CIUTADELLA</t>
  </si>
  <si>
    <t>CL PINTOR TORRENT, 10</t>
  </si>
  <si>
    <t xml:space="preserve">E.S. CIUDADELA             </t>
  </si>
  <si>
    <t>CR N-321, 80</t>
  </si>
  <si>
    <t xml:space="preserve">E.S. EL ROSALEJO           </t>
  </si>
  <si>
    <t>CR LR-115, 35,4</t>
  </si>
  <si>
    <t xml:space="preserve">GASOLINERA AUTOL, S.L.     </t>
  </si>
  <si>
    <t>CL MONTEARENAS (ANTIGUA N-VI), S.N.</t>
  </si>
  <si>
    <t xml:space="preserve">CARBURANTES MONTEARENAS    </t>
  </si>
  <si>
    <t>MAGAZOS</t>
  </si>
  <si>
    <t>CR LU-540  P.K. 3,10 I</t>
  </si>
  <si>
    <t xml:space="preserve">E.S. VIVEIRO,S.L.          </t>
  </si>
  <si>
    <t>CR N-122, 53,5</t>
  </si>
  <si>
    <t xml:space="preserve">ES. LA LAGUNA              </t>
  </si>
  <si>
    <t>CR CA-141, 38,0</t>
  </si>
  <si>
    <t xml:space="preserve">FAGRA, S.L.                </t>
  </si>
  <si>
    <t>CR A-2, 107</t>
  </si>
  <si>
    <t xml:space="preserve">CRED MIRABUENO             </t>
  </si>
  <si>
    <t>CR C-3314, 61,8</t>
  </si>
  <si>
    <t xml:space="preserve">ES HIJOS DE NAVARRO ROBLES </t>
  </si>
  <si>
    <t>ARGAMASILLA DE CALAT</t>
  </si>
  <si>
    <t>CR CR-506, 3.300</t>
  </si>
  <si>
    <t xml:space="preserve">A.DE SERVICIO GODISA S.L.  </t>
  </si>
  <si>
    <t>CR LA PULGARA,130</t>
  </si>
  <si>
    <t xml:space="preserve">VIRGEN DE LAS HUERTAS, S.L </t>
  </si>
  <si>
    <t>RUA, LA</t>
  </si>
  <si>
    <t>CL CIRCUNVALACION, S.N.  I</t>
  </si>
  <si>
    <t xml:space="preserve">E.S. LA RUA,S.A.           </t>
  </si>
  <si>
    <t>QUINTANA DE LA SEREN</t>
  </si>
  <si>
    <t>CL AVENIDA CONSTITUCION, 3</t>
  </si>
  <si>
    <t xml:space="preserve">E.S. GAMADO,S.L.           </t>
  </si>
  <si>
    <t>CL PASEO VALLDAURA, 106</t>
  </si>
  <si>
    <t xml:space="preserve">E.S.PASEO VALLDAURA        </t>
  </si>
  <si>
    <t>CR C-344, 3,0</t>
  </si>
  <si>
    <t xml:space="preserve">ESPIFER OIL SL             </t>
  </si>
  <si>
    <t>CR BI-3704 ASUA-LOIU, 57</t>
  </si>
  <si>
    <t xml:space="preserve">E.S. ASUA                  </t>
  </si>
  <si>
    <t>CR AS-228, 28</t>
  </si>
  <si>
    <t>CL BARRIO LA ORDEN, S.N.</t>
  </si>
  <si>
    <t xml:space="preserve">E.S. LA ORDEN              </t>
  </si>
  <si>
    <t>CTRA. MA-19,KM. 20</t>
  </si>
  <si>
    <t xml:space="preserve">CRED SON ANTEM             </t>
  </si>
  <si>
    <t>ALDEASECA DE LA ARMUÑA</t>
  </si>
  <si>
    <t>CR N-630, 334  D</t>
  </si>
  <si>
    <t xml:space="preserve">E.S. EL HELMANTICO, S.L.   </t>
  </si>
  <si>
    <t>CL CASTILLA, 91</t>
  </si>
  <si>
    <t xml:space="preserve">CALLE CASTILLA             </t>
  </si>
  <si>
    <t>CL AVENIDA MORATALAZ, 21</t>
  </si>
  <si>
    <t xml:space="preserve">U.S. MORATALAZ             </t>
  </si>
  <si>
    <t>GRANDA-GIJON</t>
  </si>
  <si>
    <t>CR AS-248 - 1.440</t>
  </si>
  <si>
    <t xml:space="preserve">GRANDA - GIJON             </t>
  </si>
  <si>
    <t>PLAYA POBLA DE FARNA</t>
  </si>
  <si>
    <t>CL CAMINO VIEJO DE MASAMAGRELL,</t>
  </si>
  <si>
    <t xml:space="preserve">GASOLEOS DEL LEVANTE, S.L  </t>
  </si>
  <si>
    <t>SAN ESTEBAN DE GORMAZ</t>
  </si>
  <si>
    <t>CR N-122, 222</t>
  </si>
  <si>
    <t xml:space="preserve">E.S. SAN ESTEBAN           </t>
  </si>
  <si>
    <t>CR A-5, 162,1</t>
  </si>
  <si>
    <t>CR A-213, PK. 13</t>
  </si>
  <si>
    <t xml:space="preserve">FOOTWEAR PLANET SL         </t>
  </si>
  <si>
    <t>CL AVENIDA RICARDO MEYA, S.N.</t>
  </si>
  <si>
    <t xml:space="preserve">E.S. CHOUSAL,S.L.          </t>
  </si>
  <si>
    <t>AU A-10, 5</t>
  </si>
  <si>
    <t xml:space="preserve">E.S. LA CERRADA            </t>
  </si>
  <si>
    <t>CL PASEO DE LA MINA, 12</t>
  </si>
  <si>
    <t xml:space="preserve">E.S. PASEO DE LA MINA      </t>
  </si>
  <si>
    <t>CR N-642, 52,1</t>
  </si>
  <si>
    <t xml:space="preserve">E.S. OTERO VAZQUEZ S.L     </t>
  </si>
  <si>
    <t>CL TERMINAL DE ZAISA-BEHOBIA, S.N.</t>
  </si>
  <si>
    <t xml:space="preserve">E.S. ZAISA                 </t>
  </si>
  <si>
    <t>CR M-506, 18</t>
  </si>
  <si>
    <t xml:space="preserve">COBO CALLEJA               </t>
  </si>
  <si>
    <t>CR N-430, PK 304,4</t>
  </si>
  <si>
    <t xml:space="preserve">E.S. ALARACOS              </t>
  </si>
  <si>
    <t>CR N-630, 564,5 M.D.</t>
  </si>
  <si>
    <t xml:space="preserve">E.S. TRAEXA                </t>
  </si>
  <si>
    <t>CR N-331, 51,3</t>
  </si>
  <si>
    <t>CR A-5, 104,3</t>
  </si>
  <si>
    <t xml:space="preserve">E.S. CAZALEGAS I           </t>
  </si>
  <si>
    <t>CR A-5, 103,2</t>
  </si>
  <si>
    <t xml:space="preserve">E.S. CAZALEGAS II          </t>
  </si>
  <si>
    <t>CR A-6  P.K. 193,8 I</t>
  </si>
  <si>
    <t xml:space="preserve">VEGA DE VALDETRONCO        </t>
  </si>
  <si>
    <t>CARRETERA NACIONAL 435 KM KM. 34,5</t>
  </si>
  <si>
    <t xml:space="preserve">CRED ALMENDRAL             </t>
  </si>
  <si>
    <t>CR N-301, 410</t>
  </si>
  <si>
    <t xml:space="preserve">E.S. LAS CUMBRES S.L.      </t>
  </si>
  <si>
    <t>CL AVENIDA IBI, 80</t>
  </si>
  <si>
    <t xml:space="preserve">E.S. GLEM CASTALLA 1       </t>
  </si>
  <si>
    <t>CTRA. FUENTE EN CORTS, 231 (MERC</t>
  </si>
  <si>
    <t xml:space="preserve">MERCAVALENCIA              </t>
  </si>
  <si>
    <t>CR N-344, 73,3</t>
  </si>
  <si>
    <t>CR PM-801, 1,2</t>
  </si>
  <si>
    <t xml:space="preserve">E.S.CARBURANTES IBIZA SL.  </t>
  </si>
  <si>
    <t>ESTEBANEZ DE LA CALZ</t>
  </si>
  <si>
    <t>CR. N-120 342,5</t>
  </si>
  <si>
    <t xml:space="preserve">ISIDORO BLAS GARCIA        </t>
  </si>
  <si>
    <t>VILLAFRANCA DE CORDOBA</t>
  </si>
  <si>
    <t>CR CO 5+68, 1,4</t>
  </si>
  <si>
    <t xml:space="preserve">E.S. VILLAFRANCA           </t>
  </si>
  <si>
    <t>CR CA-131, 2</t>
  </si>
  <si>
    <t xml:space="preserve">ES VIVEDA                  </t>
  </si>
  <si>
    <t>CASTILLEJO DE MESLEON</t>
  </si>
  <si>
    <t>CR A-1, 107,4</t>
  </si>
  <si>
    <t xml:space="preserve">E.S.EL SOTO                </t>
  </si>
  <si>
    <t>ROZAS, LAS</t>
  </si>
  <si>
    <t>CR A-6, 20,3</t>
  </si>
  <si>
    <t xml:space="preserve">E.S. LAS ROZAS             </t>
  </si>
  <si>
    <t>CL VALLESPIR, 118</t>
  </si>
  <si>
    <t xml:space="preserve">E.S. RODA DE BARA          </t>
  </si>
  <si>
    <t>CR N-310, 153,3</t>
  </si>
  <si>
    <t xml:space="preserve">B.F.SERVICIOS OIL S.A.     </t>
  </si>
  <si>
    <t>CR C-501, 106,3</t>
  </si>
  <si>
    <t>CR N-502, PK.63  MI</t>
  </si>
  <si>
    <t xml:space="preserve">ES RODCANO, SL             </t>
  </si>
  <si>
    <t>CR P-0435, 0.5</t>
  </si>
  <si>
    <t xml:space="preserve">E.S. SAN ELOY, S.L.        </t>
  </si>
  <si>
    <t>PATERNA DE RIVERA</t>
  </si>
  <si>
    <t>CR CA-5032, 15.92</t>
  </si>
  <si>
    <t xml:space="preserve">E.S. CEDIJA SL             </t>
  </si>
  <si>
    <t>CR N-110, 144,6</t>
  </si>
  <si>
    <t xml:space="preserve">E.S.LOPEZ HNOS. S.A.       </t>
  </si>
  <si>
    <t>ROXOS</t>
  </si>
  <si>
    <t>CR C-543, 6,4</t>
  </si>
  <si>
    <t xml:space="preserve">E.S. GALURESA ROXOS        </t>
  </si>
  <si>
    <t>CR PM-602, 8,2</t>
  </si>
  <si>
    <t xml:space="preserve">E.S.LLUCHMAYOR             </t>
  </si>
  <si>
    <t>CL DELS GREMIS, 25-31 (POL. TEULADA</t>
  </si>
  <si>
    <t xml:space="preserve">E.S. Z. CANTOS, S.L.       </t>
  </si>
  <si>
    <t>CR N-240, 129,8</t>
  </si>
  <si>
    <t xml:space="preserve">ES. EL SISALLAR            </t>
  </si>
  <si>
    <t>CR A-376, 8,7</t>
  </si>
  <si>
    <t xml:space="preserve">E.S. LA RED III            </t>
  </si>
  <si>
    <t>CL AVENIDA MEDITERRANEO, 12</t>
  </si>
  <si>
    <t xml:space="preserve">EE.SS RIPOLL SL            </t>
  </si>
  <si>
    <t>CL FUENTE DE LOS ALAMOS, 12</t>
  </si>
  <si>
    <t xml:space="preserve">E.S. ALPE S.A.             </t>
  </si>
  <si>
    <t>CR A-92    NORTE(N-342), 208</t>
  </si>
  <si>
    <t>CL AVENIDA LA PAZ, 33</t>
  </si>
  <si>
    <t xml:space="preserve">E.S. INTERNACIONAL S.L.    </t>
  </si>
  <si>
    <t>CR A-6 P.K. 154,10 D</t>
  </si>
  <si>
    <t xml:space="preserve">RAMIRO                     </t>
  </si>
  <si>
    <t>LORCA-POLIGONO</t>
  </si>
  <si>
    <t>PG POL. INDUSTRIAL SAPRELORCA, S.N.</t>
  </si>
  <si>
    <t xml:space="preserve">E.S.MUNUERA,S.L.           </t>
  </si>
  <si>
    <t>CR N-4, 153,3</t>
  </si>
  <si>
    <t xml:space="preserve">E.S. MENCHERO Y RUBIO, S.L </t>
  </si>
  <si>
    <t>CR A-92, 105,2</t>
  </si>
  <si>
    <t xml:space="preserve">ES ESTEPA                  </t>
  </si>
  <si>
    <t>CR A-2, 281,6</t>
  </si>
  <si>
    <t xml:space="preserve">AREA 280 MADRID            </t>
  </si>
  <si>
    <t>CR AC-115 P.K. 1,80 D</t>
  </si>
  <si>
    <t xml:space="preserve">CAO MOTOR S.L              </t>
  </si>
  <si>
    <t>CL LOS DORADORES, 6</t>
  </si>
  <si>
    <t xml:space="preserve">CAP DES INVERS Y PROYECTOS </t>
  </si>
  <si>
    <t>CR BI-635, 48,5</t>
  </si>
  <si>
    <t xml:space="preserve">E.S. MUNDAKA               </t>
  </si>
  <si>
    <t>CR N-634, 662</t>
  </si>
  <si>
    <t>CR BI-631, 32</t>
  </si>
  <si>
    <t xml:space="preserve">E.S.BERMEO                 </t>
  </si>
  <si>
    <t>CR A-92, 212,7</t>
  </si>
  <si>
    <t xml:space="preserve">PARAISO ESTACION NORTE,S.L </t>
  </si>
  <si>
    <t>CL PASEO VICTORIA EUGENIA, S.N.</t>
  </si>
  <si>
    <t xml:space="preserve">CRED ALGECIRAS             </t>
  </si>
  <si>
    <t>PALMA</t>
  </si>
  <si>
    <t>CR C-711   (PALMA-SOLLER), 7</t>
  </si>
  <si>
    <t xml:space="preserve">E.S. CODUL, S.L            </t>
  </si>
  <si>
    <t>CR C-440, 7,5</t>
  </si>
  <si>
    <t xml:space="preserve">E.S. LA CARTUJA            </t>
  </si>
  <si>
    <t>CARTAVIO</t>
  </si>
  <si>
    <t>CR N-634, 530,1</t>
  </si>
  <si>
    <t xml:space="preserve">E.S. CANIVELL CARTAVIO     </t>
  </si>
  <si>
    <t>AT A-45, 111,500 m.i.</t>
  </si>
  <si>
    <t xml:space="preserve">SOSA GARCIA PEDRO          </t>
  </si>
  <si>
    <t>CR N-4, 519,5</t>
  </si>
  <si>
    <t xml:space="preserve">E.S. CARMONA-AUTOVIA       </t>
  </si>
  <si>
    <t>TOLOSA - GUREGAS</t>
  </si>
  <si>
    <t>CR N-1, 437,2</t>
  </si>
  <si>
    <t xml:space="preserve">GUREGAS CARBURANTES, S.L   </t>
  </si>
  <si>
    <t>CR VALLADOLID - RENEDO</t>
  </si>
  <si>
    <t>CR N-331, 38</t>
  </si>
  <si>
    <t xml:space="preserve">DIEGO GIL PINO             </t>
  </si>
  <si>
    <t>CR N-634, 353,7</t>
  </si>
  <si>
    <t>CL AVENIDA JIJONA, 88</t>
  </si>
  <si>
    <t xml:space="preserve">ES MARTAL OIL, SL          </t>
  </si>
  <si>
    <t>CR N-2, 16,3</t>
  </si>
  <si>
    <t xml:space="preserve">E.S. PUENTE SAN FERNANDO   </t>
  </si>
  <si>
    <t>CL AVENIDA LA PAU, S.N.</t>
  </si>
  <si>
    <t xml:space="preserve">E.S. EL BRUCH, S.A.        </t>
  </si>
  <si>
    <t>CR A-214   VILLAFRANQUE-TANGE, 5</t>
  </si>
  <si>
    <t xml:space="preserve">FOOTWEAR PLANET, S.L.      </t>
  </si>
  <si>
    <t>CR C-430, 1</t>
  </si>
  <si>
    <t xml:space="preserve">E.S. ASTIGI IBERICA S.L.   </t>
  </si>
  <si>
    <t>ARENAS DE IGUÑA</t>
  </si>
  <si>
    <t>CR N-611, 163,2</t>
  </si>
  <si>
    <t xml:space="preserve">E.S. BESAYA, S.L.          </t>
  </si>
  <si>
    <t>CR N-630, 338</t>
  </si>
  <si>
    <t xml:space="preserve">CRED BUENOS AIRES          </t>
  </si>
  <si>
    <t>CR N-4, 280</t>
  </si>
  <si>
    <t xml:space="preserve">E.S. GUARROMAN II          </t>
  </si>
  <si>
    <t>BURJASOT</t>
  </si>
  <si>
    <t>CL CAMI DEL PONT TRENCAT, SN</t>
  </si>
  <si>
    <t xml:space="preserve">ES BURJASSOT               </t>
  </si>
  <si>
    <t>CR C-610, P.K. 3,500</t>
  </si>
  <si>
    <t xml:space="preserve">E.S. EL PINAR, S.L.        </t>
  </si>
  <si>
    <t>PG P.IND.PEDROCHES,PAR.8S I-2, S/N.</t>
  </si>
  <si>
    <t>SALOBREÑA</t>
  </si>
  <si>
    <t>AVDA. DEL MEDITERRANEO 29</t>
  </si>
  <si>
    <t xml:space="preserve">E.S. RAMBAR, S.A.          </t>
  </si>
  <si>
    <t>CR C-63, PK. 17</t>
  </si>
  <si>
    <t xml:space="preserve">CRED SILS                  </t>
  </si>
  <si>
    <t>CR COMARCAL 152 KM 22,032</t>
  </si>
  <si>
    <t xml:space="preserve">ESTACIO SERVEI AMER SL     </t>
  </si>
  <si>
    <t>CR COMARCAL 152, KM 5,7</t>
  </si>
  <si>
    <t xml:space="preserve">E. SERVEI BRUNYOLA, S.L.   </t>
  </si>
  <si>
    <t>CL AVDA. DE ALICANTE , 49</t>
  </si>
  <si>
    <t xml:space="preserve">E.S. GLEM ALGARS           </t>
  </si>
  <si>
    <t>CAPELLADES</t>
  </si>
  <si>
    <t>CR C-244, 8,3</t>
  </si>
  <si>
    <t xml:space="preserve">CAPELLANES MD              </t>
  </si>
  <si>
    <t>PO ZONA FRANCA, 82-84</t>
  </si>
  <si>
    <t xml:space="preserve">ES ADITI Y GAS 2018 SL     </t>
  </si>
  <si>
    <t>CR BA-426, 7,9</t>
  </si>
  <si>
    <t xml:space="preserve">DIAZ BARRIGA, S.L.         </t>
  </si>
  <si>
    <t>CR CV-734 , P.K. 4,6</t>
  </si>
  <si>
    <t xml:space="preserve">E.S. JAVEA                 </t>
  </si>
  <si>
    <t>BUÑOL</t>
  </si>
  <si>
    <t>CR VP-3031, 1</t>
  </si>
  <si>
    <t xml:space="preserve">E.S.BUÑOL PUEBLO           </t>
  </si>
  <si>
    <t>CR A-4, 98,20</t>
  </si>
  <si>
    <t xml:space="preserve">ABORGA GESTION, S.L        </t>
  </si>
  <si>
    <t>CR N-4, 392,9</t>
  </si>
  <si>
    <t xml:space="preserve">CRED LAS PALMERAS          </t>
  </si>
  <si>
    <t>CL AVENIDA HISPANIDAD, 16</t>
  </si>
  <si>
    <t xml:space="preserve">AVDA DE LA HISPANIDAD 16   </t>
  </si>
  <si>
    <t>AV DEL LITORAL 49</t>
  </si>
  <si>
    <t xml:space="preserve">CRED VILLA OLIMPICA        </t>
  </si>
  <si>
    <t>PUENTE DE SAN MIGUEL</t>
  </si>
  <si>
    <t>CR CA-133 (BARRIO VISTALEGRE), 1,2</t>
  </si>
  <si>
    <t xml:space="preserve">E.S. FELISA, S.L           </t>
  </si>
  <si>
    <t>CL ALMACELLAS, 112</t>
  </si>
  <si>
    <t xml:space="preserve">ES AGP HUESCA COMBUSTIBLES </t>
  </si>
  <si>
    <t>CR SE-610, 0,9</t>
  </si>
  <si>
    <t xml:space="preserve">E.S. CAMAS                 </t>
  </si>
  <si>
    <t>CR CA-230 (ALBERICIA-SARDINERO, 0,1</t>
  </si>
  <si>
    <t xml:space="preserve">E.S. ALBERICIA             </t>
  </si>
  <si>
    <t>CR N-340, 290,5</t>
  </si>
  <si>
    <t xml:space="preserve">E.S. NERJA                 </t>
  </si>
  <si>
    <t>AT  A-2  P.K. 174,5 I</t>
  </si>
  <si>
    <t xml:space="preserve">ES. LAS LADERAS            </t>
  </si>
  <si>
    <t>CL Pª COLON, S.N.</t>
  </si>
  <si>
    <t xml:space="preserve">E.S. ANDUJAR               </t>
  </si>
  <si>
    <t>AT A-3, 297</t>
  </si>
  <si>
    <t xml:space="preserve">REBOLLAR                   </t>
  </si>
  <si>
    <t>CR A-62, PK. 98,9</t>
  </si>
  <si>
    <t xml:space="preserve">ES ALJOBAR SL              </t>
  </si>
  <si>
    <t>AV REINA SOFIA, 68</t>
  </si>
  <si>
    <t xml:space="preserve">ES LAZCABA S.L.            </t>
  </si>
  <si>
    <t>CL RIERA ARGENTONA, 1</t>
  </si>
  <si>
    <t xml:space="preserve">E.S. CABRERA               </t>
  </si>
  <si>
    <t>PG MATA ROCAFONDA C/ENERGIA 2-4, S.</t>
  </si>
  <si>
    <t xml:space="preserve">E.S. MATARO III            </t>
  </si>
  <si>
    <t>AV MARTIN PALOMINO, S.N.</t>
  </si>
  <si>
    <t xml:space="preserve">E.S. PLASENCIA II          </t>
  </si>
  <si>
    <t>CL RAMON Y CAJAL, 2</t>
  </si>
  <si>
    <t xml:space="preserve">VIAJES FRAY ESCOBA, S.A.   </t>
  </si>
  <si>
    <t>CL TORREMAYOR-ESTACION TALAVERA</t>
  </si>
  <si>
    <t xml:space="preserve">ES GARCIA SALAMANCA, SL    </t>
  </si>
  <si>
    <t>CL ANSELMO CLAVE, S.N.</t>
  </si>
  <si>
    <t xml:space="preserve">CRED PALAU                 </t>
  </si>
  <si>
    <t>CL LAUREA MIRO, 403</t>
  </si>
  <si>
    <t xml:space="preserve">SAN FELIU DE LLOBREGAT,SL  </t>
  </si>
  <si>
    <t>AV MOGENT, 3</t>
  </si>
  <si>
    <t xml:space="preserve">MONTORNES                  </t>
  </si>
  <si>
    <t>BAÑOS DE MONTEMAYOR</t>
  </si>
  <si>
    <t>CR N-630, 428,5</t>
  </si>
  <si>
    <t xml:space="preserve">JOSE M. PORTELA TORRES     </t>
  </si>
  <si>
    <t>CR C-904, 19,8</t>
  </si>
  <si>
    <t xml:space="preserve">MIGUEL CORISCO GARCIA      </t>
  </si>
  <si>
    <t>CR C-526, 46,1</t>
  </si>
  <si>
    <t xml:space="preserve">E.S. ROLO, S.L.            </t>
  </si>
  <si>
    <t>CR N-5A, 179,0 M IZQ</t>
  </si>
  <si>
    <t xml:space="preserve">CRED NAVALMORAL IZQ        </t>
  </si>
  <si>
    <t>CR C-501, 80,7</t>
  </si>
  <si>
    <t xml:space="preserve">ES ANGORA NR S.L.          </t>
  </si>
  <si>
    <t>CR CA-182, 15,4</t>
  </si>
  <si>
    <t xml:space="preserve">ES PETRONANSA SL           </t>
  </si>
  <si>
    <t>PRIEGO DE CORDOBA</t>
  </si>
  <si>
    <t>CTRA. A-339 PK 35 PRIEGO-ALMENDINIL</t>
  </si>
  <si>
    <t xml:space="preserve">E.S. LA CALZADA DE PRIEGO  </t>
  </si>
  <si>
    <t>CL RONDA PUENTE NUEVO, S.N.</t>
  </si>
  <si>
    <t xml:space="preserve">US.C.MONTILLAS Y MERINO,SL </t>
  </si>
  <si>
    <t>VISO, EL</t>
  </si>
  <si>
    <t>CR N-502, 354,2</t>
  </si>
  <si>
    <t xml:space="preserve">H.YTE JOSÉ MORENO MORENO   </t>
  </si>
  <si>
    <t>MONTIELA, LA</t>
  </si>
  <si>
    <t>CR CO-740, 23</t>
  </si>
  <si>
    <t xml:space="preserve">KAIZEN OIL ,SL             </t>
  </si>
  <si>
    <t>MORILES-LUCENA</t>
  </si>
  <si>
    <t>CR CO-761, 1</t>
  </si>
  <si>
    <t xml:space="preserve">SURTIDOR LAS UVADAS        </t>
  </si>
  <si>
    <t>CL CIRCUNVALACION, S.N.</t>
  </si>
  <si>
    <t>CR C-136, 72</t>
  </si>
  <si>
    <t>CL GOMEZ DE LLANO, S.N.</t>
  </si>
  <si>
    <t xml:space="preserve">US RODRIGUEZ GAMBOA CARLOS </t>
  </si>
  <si>
    <t>CL SALVADOR DE MADARIAGA, S.N.</t>
  </si>
  <si>
    <t>ES GALURESA NUEVOS MINISTER</t>
  </si>
  <si>
    <t>CR LC-443, 34</t>
  </si>
  <si>
    <t xml:space="preserve">COMBUSTIBLES JOPAN SL      </t>
  </si>
  <si>
    <t>CR CP-5813, 5,3</t>
  </si>
  <si>
    <t xml:space="preserve">E.S. SADA                  </t>
  </si>
  <si>
    <t>CR PUERTOLLANO, 38</t>
  </si>
  <si>
    <t xml:space="preserve">E.S.DANIMA, S.L.           </t>
  </si>
  <si>
    <t>AVEDINA CIDADE DE VERIA S/N.</t>
  </si>
  <si>
    <t xml:space="preserve">E.S. COSPEITO, S.L.        </t>
  </si>
  <si>
    <t>CR M-601, 1,03</t>
  </si>
  <si>
    <t>ES MARTINEZ SANCHEZ GASOLEO</t>
  </si>
  <si>
    <t>CL AVENIDA DE LA CONSTITUCION, 3</t>
  </si>
  <si>
    <t xml:space="preserve">AVDA. CONSTITUCION         </t>
  </si>
  <si>
    <t>CL AVENIDA ENTREVIAS, S.N.</t>
  </si>
  <si>
    <t xml:space="preserve">U.S.ENTREVIAS              </t>
  </si>
  <si>
    <t>ESPARRAGAL, EL-PTO.LUMBRERAS</t>
  </si>
  <si>
    <t>CR D-11, 10</t>
  </si>
  <si>
    <t xml:space="preserve">E.S. PEÑAS, S.L.           </t>
  </si>
  <si>
    <t>AVENIDA RONDA, Nº 11</t>
  </si>
  <si>
    <t xml:space="preserve">4642 PUNTO DE SERVICIO SL  </t>
  </si>
  <si>
    <t>CL CONCEPCION ARENAL, 84</t>
  </si>
  <si>
    <t xml:space="preserve">GARAGE TIBURCIO, S.L.      </t>
  </si>
  <si>
    <t>CR N-234, 401</t>
  </si>
  <si>
    <t xml:space="preserve">POZA CASADO S.L.           </t>
  </si>
  <si>
    <t>CR C-246, 53,7</t>
  </si>
  <si>
    <t xml:space="preserve">E.S. CUNIT                 </t>
  </si>
  <si>
    <t>PG POLIGONO FRANCOLI PARC. 1, S.N.</t>
  </si>
  <si>
    <t xml:space="preserve">FCO.J.POYATOS MOLINA       </t>
  </si>
  <si>
    <t>CR SANTA OLALLA-CARPIO, P.K. 2</t>
  </si>
  <si>
    <t xml:space="preserve">ES ESTUCER, S.L.           </t>
  </si>
  <si>
    <t>CR N-122, 464</t>
  </si>
  <si>
    <t xml:space="preserve">E.S. ALIVIO, S.L.          </t>
  </si>
  <si>
    <t>CR A-2, 280,1</t>
  </si>
  <si>
    <t xml:space="preserve">AREA 280 ZARAGOZA          </t>
  </si>
  <si>
    <t>CR CV-875 ,P.K. 10,5</t>
  </si>
  <si>
    <t xml:space="preserve">E.S. CREVILLENTE           </t>
  </si>
  <si>
    <t>CR C-260, 27,5</t>
  </si>
  <si>
    <t xml:space="preserve">E.S. FIGUERAS              </t>
  </si>
  <si>
    <t>LORCA-POLIGONO-AUTOVIA</t>
  </si>
  <si>
    <t>CR N-340, 584</t>
  </si>
  <si>
    <t xml:space="preserve">E.S. PUERTO AUTOVIA        </t>
  </si>
  <si>
    <t>CR A-471, 34</t>
  </si>
  <si>
    <t xml:space="preserve">E.S. BAÑALES, S.L.         </t>
  </si>
  <si>
    <t>CR N-432, 276,5</t>
  </si>
  <si>
    <t xml:space="preserve">E.S. GUADALOIL, S.L.       </t>
  </si>
  <si>
    <t>CR A-31  SALIDA 19 , P.K. 19,5</t>
  </si>
  <si>
    <t xml:space="preserve">ES ALCARRIA BUEDO, S.L.    </t>
  </si>
  <si>
    <t>CR N-640, 87,4</t>
  </si>
  <si>
    <t xml:space="preserve">GRUPO MUXAGAS, S.L.        </t>
  </si>
  <si>
    <t xml:space="preserve">E.S. TERZO, S.L.           </t>
  </si>
  <si>
    <t>CR A-2, 581,5</t>
  </si>
  <si>
    <t xml:space="preserve">E.S. ESPARRAGUERA          </t>
  </si>
  <si>
    <t>AV MIGUEL SERVET, 254</t>
  </si>
  <si>
    <t xml:space="preserve">E.S. MIGUEL SERVET         </t>
  </si>
  <si>
    <t>AV FRAY JULIAN GARCES, 112</t>
  </si>
  <si>
    <t xml:space="preserve">E.S. FRAY J. GARCES        </t>
  </si>
  <si>
    <t>JABALI NUEVO</t>
  </si>
  <si>
    <t>CR N-344, 4</t>
  </si>
  <si>
    <t xml:space="preserve">E.S. TORRE COTILLAS        </t>
  </si>
  <si>
    <t>MIJAS-COSTA</t>
  </si>
  <si>
    <t>CR MA-426, 1,0</t>
  </si>
  <si>
    <t xml:space="preserve">E.S. BLANCA PALOMA         </t>
  </si>
  <si>
    <t>CL VALLE DE LA BALLESTERA, 44</t>
  </si>
  <si>
    <t xml:space="preserve">ASAMA CAMPANAR, S.L        </t>
  </si>
  <si>
    <t>LODARES DE MEDINACEL</t>
  </si>
  <si>
    <t>AT A-2  P.K.  154,4 I</t>
  </si>
  <si>
    <t xml:space="preserve">VILLAHUERTA, S.L.          </t>
  </si>
  <si>
    <t>CR N-6, 117</t>
  </si>
  <si>
    <t xml:space="preserve">ES ORBITA                  </t>
  </si>
  <si>
    <t>CL MAYOR ALTA, 17</t>
  </si>
  <si>
    <t>DE PELAYO PRESA</t>
  </si>
  <si>
    <t>CR M-501, 48,2</t>
  </si>
  <si>
    <t xml:space="preserve">CRED PANTANO DE SAN JUAN   </t>
  </si>
  <si>
    <t>CR GE-531, 4,6</t>
  </si>
  <si>
    <t xml:space="preserve">ENERGIA DEL LLEMENA, S.L.  </t>
  </si>
  <si>
    <t>CL PRAT DE LA RIBA, 83</t>
  </si>
  <si>
    <t xml:space="preserve">TALLERS PERE RUIZ, S.C.P.  </t>
  </si>
  <si>
    <t>CL AUREA GALINDO, S.N.</t>
  </si>
  <si>
    <t>CR C-65, KM 22,2</t>
  </si>
  <si>
    <t xml:space="preserve">E.S. BUGANTO SL            </t>
  </si>
  <si>
    <t>CL CAMINO VECINAL, S.N.</t>
  </si>
  <si>
    <t xml:space="preserve">E.S. GOROSTIAGA MEDINA,SL  </t>
  </si>
  <si>
    <t>CR N-6, 396,7</t>
  </si>
  <si>
    <t xml:space="preserve">ES HIDROCARBUROS CACABELOS </t>
  </si>
  <si>
    <t>CL FRANCOS RODRIGUEZ, 110</t>
  </si>
  <si>
    <t xml:space="preserve">M.TERESA PEREZ DE ALBENIZ  </t>
  </si>
  <si>
    <t>MOAÑA</t>
  </si>
  <si>
    <t>CL CONCEPCION ARENAL, 12</t>
  </si>
  <si>
    <t xml:space="preserve">E.S. FCO.J. CARRO PAREDES  </t>
  </si>
  <si>
    <t>CR SE-617, 3,3</t>
  </si>
  <si>
    <t xml:space="preserve">ES REPSOL TOMARES          </t>
  </si>
  <si>
    <t>VANDELLOS</t>
  </si>
  <si>
    <t>CR N-340, 1128,2</t>
  </si>
  <si>
    <t>CR A-1, 187,7</t>
  </si>
  <si>
    <t xml:space="preserve">POZA CASADO, S.L.          </t>
  </si>
  <si>
    <t>CL ABEVRADERO-ESQUINA CR C-715, S.N</t>
  </si>
  <si>
    <t xml:space="preserve">GASOLEOS MALLORCA, S.L     </t>
  </si>
  <si>
    <t>CR L-105, P.K. 23</t>
  </si>
  <si>
    <t xml:space="preserve">E..S. BARRUECOPARDO        </t>
  </si>
  <si>
    <t>MAÑOFRE-FONTAN</t>
  </si>
  <si>
    <t>CR PO-340 LA RAMALLOSA-GONDOMA, 23,</t>
  </si>
  <si>
    <t xml:space="preserve">E.S MAÑUFE, S.L.U          </t>
  </si>
  <si>
    <t>CR GE-667, 1</t>
  </si>
  <si>
    <t xml:space="preserve">E.S. CALONGE               </t>
  </si>
  <si>
    <t>CR A-31 PK 103</t>
  </si>
  <si>
    <t>AV 3ER CINTURON, S/N</t>
  </si>
  <si>
    <t xml:space="preserve">E.S. COMPROMISO DE CASPE   </t>
  </si>
  <si>
    <t>CL CRTA.MADRID ESQ.RIO JUCAR, 19</t>
  </si>
  <si>
    <t xml:space="preserve"> E.S. GASOLPER ESPARTAL    </t>
  </si>
  <si>
    <t>CL AVENIDA LERIDA, 75</t>
  </si>
  <si>
    <t xml:space="preserve">E.S. ESTEVE MIRET, S.L     </t>
  </si>
  <si>
    <t>CR C-66, 30,5</t>
  </si>
  <si>
    <t xml:space="preserve">E.S. CELRA                 </t>
  </si>
  <si>
    <t>CR CV-739 , P.K. 1,5</t>
  </si>
  <si>
    <t xml:space="preserve">CRED EL PLÁ                </t>
  </si>
  <si>
    <t>EIXO</t>
  </si>
  <si>
    <t>CR N-525, 336,4</t>
  </si>
  <si>
    <t xml:space="preserve">E.S. SANTA LUCIA, S.L      </t>
  </si>
  <si>
    <t>VILA-SANA</t>
  </si>
  <si>
    <t>CR A-2, 486,4</t>
  </si>
  <si>
    <t xml:space="preserve">CRED VILA-SANA             </t>
  </si>
  <si>
    <t>CR N-340, 547</t>
  </si>
  <si>
    <t xml:space="preserve">E.S. HOTEL OVERA, S.L      </t>
  </si>
  <si>
    <t>VILLAMAYOR</t>
  </si>
  <si>
    <t>CR C-300, PK. 5,4</t>
  </si>
  <si>
    <t xml:space="preserve">ES PETRODIS S.L.           </t>
  </si>
  <si>
    <t>CL AVDA. ALFREDO NOBEL, 195</t>
  </si>
  <si>
    <t xml:space="preserve">E.S. TORREVIEJA            </t>
  </si>
  <si>
    <t>AUTOVIA A-31 KM. 167,50</t>
  </si>
  <si>
    <t xml:space="preserve">ES ENERGIA SANTA ANA SL    </t>
  </si>
  <si>
    <t>CL PROLONGACION RECOGIDAS, S/N</t>
  </si>
  <si>
    <t xml:space="preserve">E.S. NEPTUNO               </t>
  </si>
  <si>
    <t>CL AV PULIANAS, S.N.</t>
  </si>
  <si>
    <t xml:space="preserve">E.S. CARTUJA               </t>
  </si>
  <si>
    <t>CR C-619, 64</t>
  </si>
  <si>
    <t>AV NOVELDA 179</t>
  </si>
  <si>
    <t xml:space="preserve">CRED LOS ANGELES           </t>
  </si>
  <si>
    <t>CR N-4, 384,8</t>
  </si>
  <si>
    <t xml:space="preserve">E.S LOS CANSINOS           </t>
  </si>
  <si>
    <t>ARROYO DE SAN SERVAN</t>
  </si>
  <si>
    <t>CL AVENIDA EXTREMADURA, S.N.</t>
  </si>
  <si>
    <t xml:space="preserve">E.S. LEAL PAJUELO, S.L.    </t>
  </si>
  <si>
    <t>CL CALA BLANCA, 9</t>
  </si>
  <si>
    <t xml:space="preserve">E.S. SON CLADERA           </t>
  </si>
  <si>
    <t>PERDOMA, LA</t>
  </si>
  <si>
    <t>CR TF-324, 2</t>
  </si>
  <si>
    <t>CHUMBERAS, LAS -LA LAGUNA</t>
  </si>
  <si>
    <t>CL LIBERTAD, S.N.</t>
  </si>
  <si>
    <t xml:space="preserve">LAS CHUMBERAS              </t>
  </si>
  <si>
    <t>PALO BLANCO - LOS RE</t>
  </si>
  <si>
    <t>CR TF-326, 4</t>
  </si>
  <si>
    <t>PUERTO DEL ROSARIO(F</t>
  </si>
  <si>
    <t>CR FV-1, 2</t>
  </si>
  <si>
    <t xml:space="preserve">E.S. PTO.DEL ROSARIO       </t>
  </si>
  <si>
    <t>CL CASILLAS DEL ANGEL, 132</t>
  </si>
  <si>
    <t xml:space="preserve">CASILLAS DEL ANGEL         </t>
  </si>
  <si>
    <t>CL OBISPO VERDUGO, 39</t>
  </si>
  <si>
    <t xml:space="preserve">E.S. EL CARACOL            </t>
  </si>
  <si>
    <t>PALMAS DE GRAN CANAR</t>
  </si>
  <si>
    <t>CL FINCA LA CANCELA, S.N.</t>
  </si>
  <si>
    <t xml:space="preserve">SAN LORENZO                </t>
  </si>
  <si>
    <t>PIÑERA, LA-LOS REALEJOS</t>
  </si>
  <si>
    <t>CR TF-324, 5</t>
  </si>
  <si>
    <t xml:space="preserve">E.S.FARRAIS PEREZ, S.L.    </t>
  </si>
  <si>
    <t>CR M-601, 1,3</t>
  </si>
  <si>
    <t xml:space="preserve">COLLADO II                 </t>
  </si>
  <si>
    <t>CR A-92, 110,1</t>
  </si>
  <si>
    <t xml:space="preserve">CRED ESTEPA                </t>
  </si>
  <si>
    <t>PG COTES BAIXES,CALLE C,PARC.1, 0</t>
  </si>
  <si>
    <t xml:space="preserve">E.S. ALCOY                 </t>
  </si>
  <si>
    <t>CR N-230, 186</t>
  </si>
  <si>
    <t xml:space="preserve">E.S. QUATE LOCS SL         </t>
  </si>
  <si>
    <t>VILLANUEVA DE LOS CABALLEROS</t>
  </si>
  <si>
    <t>CR A-6, 223</t>
  </si>
  <si>
    <t xml:space="preserve">MONTE LAS ENCINAS, S.L     </t>
  </si>
  <si>
    <t>CR CM-311, 17,3</t>
  </si>
  <si>
    <t xml:space="preserve">E.S. LORENA Y NATALIA S.A. </t>
  </si>
  <si>
    <t>CL CARRETERA DE MONTEHERMOSO, 1</t>
  </si>
  <si>
    <t xml:space="preserve">GASOLINERA ROLO, S.L.      </t>
  </si>
  <si>
    <t>CR M-600, 45,8</t>
  </si>
  <si>
    <t xml:space="preserve">ORPINSOIL, S.L.            </t>
  </si>
  <si>
    <t>CL AVENIDA SANCHEZ MECA, S.N.</t>
  </si>
  <si>
    <t xml:space="preserve">E.S. LAS CUMBRES, S.L      </t>
  </si>
  <si>
    <t>CL CRTRA.CALA FIGUERA (RANCHO H,</t>
  </si>
  <si>
    <t>CR N-420 876,8</t>
  </si>
  <si>
    <t>CR C-12, 61</t>
  </si>
  <si>
    <t xml:space="preserve">LES 4 RODES, S.L           </t>
  </si>
  <si>
    <t>CR N-310, 85,1</t>
  </si>
  <si>
    <t xml:space="preserve">MILA HNOS.REDONDO,SL       </t>
  </si>
  <si>
    <t>NAVAS DEL MARQUES, L</t>
  </si>
  <si>
    <t>PG IND. EL BRAJERO C-PARAL.</t>
  </si>
  <si>
    <t xml:space="preserve">CAREMJAMA, S.L.U.          </t>
  </si>
  <si>
    <t>SAN VICENTE DEL PALACIO</t>
  </si>
  <si>
    <t>CR N-6, 147.2</t>
  </si>
  <si>
    <t xml:space="preserve">E.S.CARB.DE MEDINA S.L.    </t>
  </si>
  <si>
    <t>AT A-3, 322</t>
  </si>
  <si>
    <t xml:space="preserve">AREA DE SERV. BUÑOL, S.L.  </t>
  </si>
  <si>
    <t>AU A-64, NUDO ENLACE C.L.A.S. PK 30</t>
  </si>
  <si>
    <t xml:space="preserve">CRED SIERO                 </t>
  </si>
  <si>
    <t>CL APERRIBAY, 15</t>
  </si>
  <si>
    <t xml:space="preserve">ES IMADI SERVIOIL SL       </t>
  </si>
  <si>
    <t>CR BI-631, 20</t>
  </si>
  <si>
    <t>CR A-44 P.K. 97</t>
  </si>
  <si>
    <t>CL AVENIDA DIAGONAL, 687</t>
  </si>
  <si>
    <t xml:space="preserve">E.S. RACC                  </t>
  </si>
  <si>
    <t>CERRALBOS, LOS</t>
  </si>
  <si>
    <t>CR A-5, PK. 91.9</t>
  </si>
  <si>
    <t>ES SUMIN. GASOLEOS TALAVERA</t>
  </si>
  <si>
    <t>CR N-344, 1</t>
  </si>
  <si>
    <t xml:space="preserve">E.S. GARCERAN 1, S.L.      </t>
  </si>
  <si>
    <t>CL AVDA. DE LA ALDEHUELA, S.N.</t>
  </si>
  <si>
    <t>CR M-300, 30.3</t>
  </si>
  <si>
    <t xml:space="preserve">E.S. ALCALA DE HENARES     </t>
  </si>
  <si>
    <t>AV FINISTERRE, 324</t>
  </si>
  <si>
    <t xml:space="preserve">ES GALURESA A GRELA        </t>
  </si>
  <si>
    <t>CL AVDA. MARIA FORTUNY, 57</t>
  </si>
  <si>
    <t xml:space="preserve">CRED MARIA FORTUNY         </t>
  </si>
  <si>
    <t>CR N-4, 594,5</t>
  </si>
  <si>
    <t xml:space="preserve">AREA DE SERVICIO EL CUERVO </t>
  </si>
  <si>
    <t>CL AVDA.CORTES VALENCIANAS ,S.N.</t>
  </si>
  <si>
    <t xml:space="preserve">E.S. AGUAS NUEVAS          </t>
  </si>
  <si>
    <t>CR CV-36F, 11</t>
  </si>
  <si>
    <t xml:space="preserve">GESTION EESS 220, S.L.     </t>
  </si>
  <si>
    <t>CL ISAAC PERAL SN</t>
  </si>
  <si>
    <t xml:space="preserve">ES UNICROM INVERSIONES SL  </t>
  </si>
  <si>
    <t>CR A-5 P.K. 240,00 I</t>
  </si>
  <si>
    <t xml:space="preserve">E.S.GASOL.CRUCE S.L        </t>
  </si>
  <si>
    <t>PG CAMI DEL MIG, 23</t>
  </si>
  <si>
    <t xml:space="preserve">E.S. CORNELLA              </t>
  </si>
  <si>
    <t>CL MUNGUIA BI-3121, 24,2</t>
  </si>
  <si>
    <t xml:space="preserve">LLOANA E.S S.L             </t>
  </si>
  <si>
    <t>CR A-4  P.K. 33,00 I</t>
  </si>
  <si>
    <t xml:space="preserve">ES MEGINO                  </t>
  </si>
  <si>
    <t>CR C-250 24,3</t>
  </si>
  <si>
    <t xml:space="preserve">E.S.LLAGOSTERA I           </t>
  </si>
  <si>
    <t>SANT LLORENÇ DE HORTONS</t>
  </si>
  <si>
    <t>CR B-224, 20,8</t>
  </si>
  <si>
    <t xml:space="preserve">E.S.EL GOLF                </t>
  </si>
  <si>
    <t>CR N-340    ENLACE 471, 0.1</t>
  </si>
  <si>
    <t xml:space="preserve">E.S. J. CARRION            </t>
  </si>
  <si>
    <t>CR A-62, 5,7</t>
  </si>
  <si>
    <t xml:space="preserve">E.S. HERMELA2 S.A.         </t>
  </si>
  <si>
    <t>PG POLIGONO DE RAOS PARCELA C, S.N.</t>
  </si>
  <si>
    <t xml:space="preserve">E.S. RAOS, S.L.            </t>
  </si>
  <si>
    <t>UNION, LA</t>
  </si>
  <si>
    <t>CR N-332, 7,2</t>
  </si>
  <si>
    <t xml:space="preserve">MERCADER PETROLEOS S.L     </t>
  </si>
  <si>
    <t>CR CA-141, 7,8</t>
  </si>
  <si>
    <t xml:space="preserve">GASOLINERA DE ELECHAS, SL  </t>
  </si>
  <si>
    <t>CR N-3, 121,3</t>
  </si>
  <si>
    <t xml:space="preserve">CRED ZAFRA DE ZANCARA      </t>
  </si>
  <si>
    <t>CR A-2, 480,3</t>
  </si>
  <si>
    <t xml:space="preserve">APLICA, S.L.               </t>
  </si>
  <si>
    <t>CR N-6, 135,5</t>
  </si>
  <si>
    <t xml:space="preserve">E.S. PALACIOS DE GODA      </t>
  </si>
  <si>
    <t>CL AVENIDA MONTESIERRA, S.Nº</t>
  </si>
  <si>
    <t xml:space="preserve">MONTESIERRA                </t>
  </si>
  <si>
    <t>CL POLG.INDUS.VEGA DE ARRIBA, SN</t>
  </si>
  <si>
    <t xml:space="preserve">E.S. MIERES                </t>
  </si>
  <si>
    <t>MONTELLOS</t>
  </si>
  <si>
    <t>CR C-542 3,3</t>
  </si>
  <si>
    <t xml:space="preserve">E.S. BETANGAS, S.L.        </t>
  </si>
  <si>
    <t>CR A-55, 15,3</t>
  </si>
  <si>
    <t xml:space="preserve">E.S LARIN                  </t>
  </si>
  <si>
    <t>HUARTE-PAMPLONA</t>
  </si>
  <si>
    <t>PG POLIGONO ARETA (RONDA ESTE), S.N</t>
  </si>
  <si>
    <t xml:space="preserve">E.S. ELOMENDI, S.L.        </t>
  </si>
  <si>
    <t>AU AP-1   (IZDA), 12</t>
  </si>
  <si>
    <t xml:space="preserve">E.S. QUINTANAPALLAII       </t>
  </si>
  <si>
    <t>AU AP-1  (DCHA), 12</t>
  </si>
  <si>
    <t xml:space="preserve">E.S. QUINTANAPALLAI        </t>
  </si>
  <si>
    <t>CR M-204, 27</t>
  </si>
  <si>
    <t>CR N-620, 313,3</t>
  </si>
  <si>
    <t xml:space="preserve">VALDECARPINTEROS           </t>
  </si>
  <si>
    <t>CL MERCAMADRID PARCELA D-3, SN</t>
  </si>
  <si>
    <t xml:space="preserve">E.S. MERCAMADRID           </t>
  </si>
  <si>
    <t>AT A92-M p.k. 16,7 M.D.</t>
  </si>
  <si>
    <t xml:space="preserve">A.S. EL ROSARIO            </t>
  </si>
  <si>
    <t>CL CAMINO CABAÑAL, 25</t>
  </si>
  <si>
    <t xml:space="preserve">ES LORETO SL               </t>
  </si>
  <si>
    <t>RAFAELBUNYOL</t>
  </si>
  <si>
    <t>CL CTRA.ANTIGUA DE BARCELONA, 4</t>
  </si>
  <si>
    <t>CR N-634, 148</t>
  </si>
  <si>
    <t xml:space="preserve">YOLANDA PANDO BLAZQUEZ     </t>
  </si>
  <si>
    <t>CL AVENIDA ABRANTES, S.N.</t>
  </si>
  <si>
    <t>CR N-4   ENLACE, 432</t>
  </si>
  <si>
    <t xml:space="preserve">E.S.TIERRA DE ESPAÑA, S.L. </t>
  </si>
  <si>
    <t>BAIUCA (ESCRAVITUDE, A)</t>
  </si>
  <si>
    <t>CR N-550, 78,6</t>
  </si>
  <si>
    <t xml:space="preserve">E.S. GALURESA ESCLAVITUD   </t>
  </si>
  <si>
    <t>VILLA ISABEL-ARONA</t>
  </si>
  <si>
    <t>CR TF-66, 2</t>
  </si>
  <si>
    <t xml:space="preserve">LAS GALLETAS               </t>
  </si>
  <si>
    <t>CARACOL, EL -TELDE</t>
  </si>
  <si>
    <t>CL VELAZQUEZ, 1</t>
  </si>
  <si>
    <t xml:space="preserve">E.S. LAS HUESAS            </t>
  </si>
  <si>
    <t>CL AVDA. CICLISTA MARIANO ROJAS, SN</t>
  </si>
  <si>
    <t>CASTELL-PLATJA D¿ARO</t>
  </si>
  <si>
    <t>AV DE CASTELL D,ARO, 12,2</t>
  </si>
  <si>
    <t xml:space="preserve">E.S. PLATJA D ARO          </t>
  </si>
  <si>
    <t>PS SANTA COLOMA(E.S.TRINIDAD) 71-73</t>
  </si>
  <si>
    <t xml:space="preserve">CRED TRINIDAD              </t>
  </si>
  <si>
    <t>CR M-300 (PG.MATILLAS-PARC.A1), P.K</t>
  </si>
  <si>
    <t xml:space="preserve">CRED PUERTA DE MADRID      </t>
  </si>
  <si>
    <t>CL ANGEL BRUNA-RONDA NORTE, S.N.</t>
  </si>
  <si>
    <t xml:space="preserve">E.S. ANGEL BRUNA           </t>
  </si>
  <si>
    <t>CR N-141D, 3,3</t>
  </si>
  <si>
    <t xml:space="preserve">E.S. CALLDETENES           </t>
  </si>
  <si>
    <t>CL ACCESOS A PUERTO DE RIBEIRA, S.N</t>
  </si>
  <si>
    <t xml:space="preserve">ES ADEMAN OIL SLU          </t>
  </si>
  <si>
    <t>AT AP-66, 126 M.D.</t>
  </si>
  <si>
    <t xml:space="preserve">ES CRED RIOSECO II         </t>
  </si>
  <si>
    <t>CR A-2, 450</t>
  </si>
  <si>
    <t>CR N-630, 161,5</t>
  </si>
  <si>
    <t xml:space="preserve">E.S. SARMIENTO FUERTES, SL </t>
  </si>
  <si>
    <t>CL PORTAL BETOÑO, 1</t>
  </si>
  <si>
    <t xml:space="preserve">E.S GUREAK BETONO          </t>
  </si>
  <si>
    <t>CR A-6, 224,6</t>
  </si>
  <si>
    <t xml:space="preserve">E.S. MONTE MANANTIAL, S.L  </t>
  </si>
  <si>
    <t>CR A-310, Km 23</t>
  </si>
  <si>
    <t xml:space="preserve">E.S. GARRIMARTI, S.L.      </t>
  </si>
  <si>
    <t>CR CV-36  VALENCIA -TORRENTE ,P.K.</t>
  </si>
  <si>
    <t xml:space="preserve">CRED PICANYA               </t>
  </si>
  <si>
    <t>CR A-311, 1,8</t>
  </si>
  <si>
    <t xml:space="preserve">ES FOOTWORK SL             </t>
  </si>
  <si>
    <t xml:space="preserve">LARIN II                   </t>
  </si>
  <si>
    <t>AVENIDA GARCIA SABELL, Nº 12 (GASOL</t>
  </si>
  <si>
    <t xml:space="preserve">ES CHOUSAL, SL             </t>
  </si>
  <si>
    <t>CR M-106, 3,7</t>
  </si>
  <si>
    <t xml:space="preserve">E.S. ALGETEFUEL, S.L.      </t>
  </si>
  <si>
    <t>CM-4111, 64</t>
  </si>
  <si>
    <t xml:space="preserve">CRED VISO DEL MARQUES      </t>
  </si>
  <si>
    <t>LUGAR DE BAZARRA, 64</t>
  </si>
  <si>
    <t xml:space="preserve">E S BAZARRA S.L            </t>
  </si>
  <si>
    <t>CR M-631, PK. 5,3</t>
  </si>
  <si>
    <t xml:space="preserve">ES GESLAMA-PER SL          </t>
  </si>
  <si>
    <t>CL INDUSTRIA, 104</t>
  </si>
  <si>
    <t xml:space="preserve">E.S. CANOVELLES            </t>
  </si>
  <si>
    <t>CL REAL 2</t>
  </si>
  <si>
    <t xml:space="preserve">CRED VILLALBA ESTACION     </t>
  </si>
  <si>
    <t>CR C-37, 95,39</t>
  </si>
  <si>
    <t xml:space="preserve">CRED MANRESA               </t>
  </si>
  <si>
    <t>CR C-17, 26,5</t>
  </si>
  <si>
    <t xml:space="preserve">CRED SANT JORDI            </t>
  </si>
  <si>
    <t>CR N-230, 7</t>
  </si>
  <si>
    <t xml:space="preserve">CRED TORREFARRERA          </t>
  </si>
  <si>
    <t>RINCONADA, LA</t>
  </si>
  <si>
    <t>A-8002 P.K. 2</t>
  </si>
  <si>
    <t>CILLERO</t>
  </si>
  <si>
    <t>CR LU-862  P.K. 87,7 I</t>
  </si>
  <si>
    <t xml:space="preserve">A.S. CELEIRO, S.L.         </t>
  </si>
  <si>
    <t>CL PERE II Z.COMERCIAL EL CANAL, S.</t>
  </si>
  <si>
    <t xml:space="preserve">E.S. BALLUS, S.A.          </t>
  </si>
  <si>
    <t>CR N-340 232,9</t>
  </si>
  <si>
    <t xml:space="preserve">E.S. IVILARA, S.L.         </t>
  </si>
  <si>
    <t>CL IBIZA, 31</t>
  </si>
  <si>
    <t xml:space="preserve">E.S RIPOLL, S.L            </t>
  </si>
  <si>
    <t>CR N-3  (POR CAMINO CAMPILLO), 71.9</t>
  </si>
  <si>
    <t xml:space="preserve">E.S. BELINCHON             </t>
  </si>
  <si>
    <t>CL CARRETERA DE AGOST, 68</t>
  </si>
  <si>
    <t xml:space="preserve">E.S. SAN VICENTE RASPEIG   </t>
  </si>
  <si>
    <t>CL AVENIDA DE MADRID, 139</t>
  </si>
  <si>
    <t xml:space="preserve">CRED VIGO                  </t>
  </si>
  <si>
    <t xml:space="preserve">E.S. FUENLABRADA H.        </t>
  </si>
  <si>
    <t>CR C-31 P.K. 344,8</t>
  </si>
  <si>
    <t xml:space="preserve">NIMACI, S.L.               </t>
  </si>
  <si>
    <t>CR C-16 P.K. 130,733</t>
  </si>
  <si>
    <t xml:space="preserve">CRED TUNEL DEL CADI        </t>
  </si>
  <si>
    <t>CR C-32, 49,61</t>
  </si>
  <si>
    <t xml:space="preserve">CRED A-16                  </t>
  </si>
  <si>
    <t>CL JOAQUIN BLUME, 1</t>
  </si>
  <si>
    <t xml:space="preserve">E.S. JOAQUIN BLUME         </t>
  </si>
  <si>
    <t>CR C-550, 77,1</t>
  </si>
  <si>
    <t xml:space="preserve">E.S. POIO                  </t>
  </si>
  <si>
    <t>CL CARRETERA DE TORRELLES, 68</t>
  </si>
  <si>
    <t xml:space="preserve">GESMOVIL BAIX LLOBREGAT,SL </t>
  </si>
  <si>
    <t>CL RONDA EUROPA, 37</t>
  </si>
  <si>
    <t xml:space="preserve">E.S. LA GELTRU             </t>
  </si>
  <si>
    <t>CL POLIGONO VII-C PARCELA 29 S.N.</t>
  </si>
  <si>
    <t xml:space="preserve">SILLA BLUE ENERGY&amp;TRADE    </t>
  </si>
  <si>
    <t>CR A-2, 132,2</t>
  </si>
  <si>
    <t xml:space="preserve">CESENA INVERSIONES, S.L.   </t>
  </si>
  <si>
    <t>CL CARRETERA, 2</t>
  </si>
  <si>
    <t xml:space="preserve">E.S.OJEN, S.L.             </t>
  </si>
  <si>
    <t>PG MIRAMON P.K.1200-GI3401 DCHA, SN</t>
  </si>
  <si>
    <t xml:space="preserve">E.S. GUREGAS MIRAMON       </t>
  </si>
  <si>
    <t>PUEBLA DE CARAMIÑAL</t>
  </si>
  <si>
    <t>CL VRG. 1.1  PADRON-RIVEIRA, 34</t>
  </si>
  <si>
    <t xml:space="preserve">POBRA II                   </t>
  </si>
  <si>
    <t>CR C-17 36,98</t>
  </si>
  <si>
    <t xml:space="preserve">CRED FONTFREDA             </t>
  </si>
  <si>
    <t>CL AVENIDA DE SANTA MARINA, S.N.</t>
  </si>
  <si>
    <t xml:space="preserve">E.S. HEVAGO, S.A.          </t>
  </si>
  <si>
    <t>CL DOLORES MARQUES, 50</t>
  </si>
  <si>
    <t xml:space="preserve">E.S. BANON Y VALERO, S.L.  </t>
  </si>
  <si>
    <t>CR CM-3130  P.K. 14,60 D</t>
  </si>
  <si>
    <t>CR N-5A, 113,6</t>
  </si>
  <si>
    <t xml:space="preserve">TALAVERA                   </t>
  </si>
  <si>
    <t>CR CR-614, 25</t>
  </si>
  <si>
    <t xml:space="preserve">PIQUERAS ABAD, S.L.        </t>
  </si>
  <si>
    <t>CL VIA EUROPA (A-19), 220</t>
  </si>
  <si>
    <t xml:space="preserve">E.S. VIA EUROPA            </t>
  </si>
  <si>
    <t>CR B-124, 5,4</t>
  </si>
  <si>
    <t xml:space="preserve">E.S. BRUGUERA              </t>
  </si>
  <si>
    <t>CL RIO BEMBEZAR-PARCELA 13</t>
  </si>
  <si>
    <t xml:space="preserve">ES BUENOS AIRES S.A.       </t>
  </si>
  <si>
    <t>VILLAOBISPO D.L.REGU</t>
  </si>
  <si>
    <t>CR N-621, 4.5</t>
  </si>
  <si>
    <t>CL AVENIDA HUETOS, 81</t>
  </si>
  <si>
    <t>CR C-153 PGNO. MALLOLES 2,7</t>
  </si>
  <si>
    <t xml:space="preserve">E.S. ROMEU REIXACH         </t>
  </si>
  <si>
    <t>MUNGIA</t>
  </si>
  <si>
    <t>CL MUNGUIA-PLENCIA BI-2120, 18</t>
  </si>
  <si>
    <t xml:space="preserve">ES JOGONE SL               </t>
  </si>
  <si>
    <t>CAMINO VIEJO ELCHE-SANTA POLA (F</t>
  </si>
  <si>
    <t xml:space="preserve">E.S. GLEM ELCHE            </t>
  </si>
  <si>
    <t>CR M-505, 17,4</t>
  </si>
  <si>
    <t xml:space="preserve">E.S. GALAPAGAR             </t>
  </si>
  <si>
    <t>CR N-4, 167,1</t>
  </si>
  <si>
    <t xml:space="preserve">CRED MANZANARES IV         </t>
  </si>
  <si>
    <t>FORMIGAL, EL</t>
  </si>
  <si>
    <t>CR A-136, 94</t>
  </si>
  <si>
    <t>CL AVDA. DE LA UNIVERSIDAD, S.N.</t>
  </si>
  <si>
    <t xml:space="preserve">E.S. RABASA                </t>
  </si>
  <si>
    <t>CR GI-632, 1</t>
  </si>
  <si>
    <t>CR N-332, 282</t>
  </si>
  <si>
    <t xml:space="preserve">CRED ALFAFAR               </t>
  </si>
  <si>
    <t>CL COLLSEROLA, 2</t>
  </si>
  <si>
    <t xml:space="preserve">CRED COLLSEROLA            </t>
  </si>
  <si>
    <t>CALLE SALVADOR ESPRIU 59 ESQUINA AV</t>
  </si>
  <si>
    <t xml:space="preserve">CRED PEDROSA               </t>
  </si>
  <si>
    <t>CL MATEO INURRIA, 4</t>
  </si>
  <si>
    <t xml:space="preserve">CRED MATEO INURRIA         </t>
  </si>
  <si>
    <t>CL POLLENTIA ESQ. CL. L,ESTEL, S</t>
  </si>
  <si>
    <t xml:space="preserve">SERVICIOS ALCUDIA III, S.A </t>
  </si>
  <si>
    <t>SAN LORENZO DE EL ESCORIAL</t>
  </si>
  <si>
    <t>CR M-600, PK. 3</t>
  </si>
  <si>
    <t xml:space="preserve">CRED EL ESCORIAL           </t>
  </si>
  <si>
    <t>CR M-600, 3</t>
  </si>
  <si>
    <t>CRED ESCORIAL DIR MADRID /1</t>
  </si>
  <si>
    <t>S. SALVADOR DEL VALLE-TRAPAGA</t>
  </si>
  <si>
    <t>CL Bº EL JUNCAL, S.N.</t>
  </si>
  <si>
    <t xml:space="preserve">E.S. APARCABISA            </t>
  </si>
  <si>
    <t>CL AVDA GRAN CANARIA(PG.ROSALE, S.N</t>
  </si>
  <si>
    <t xml:space="preserve">E.S CAMPSARED LOS ROSALES  </t>
  </si>
  <si>
    <t>CL AVENIDA VICTORIA, 34</t>
  </si>
  <si>
    <t xml:space="preserve">E.S. EL PLANTIO            </t>
  </si>
  <si>
    <t>CR C-32, 16,15</t>
  </si>
  <si>
    <t xml:space="preserve">E.S. AREA DE GARRAF        </t>
  </si>
  <si>
    <t>CR C-32, 15,75</t>
  </si>
  <si>
    <t>SANTA PERPETUA DE MOGUDA</t>
  </si>
  <si>
    <t>PG CIM VALLES, PARCELA 13, S.N.</t>
  </si>
  <si>
    <t xml:space="preserve">E.S. CIM VALLES            </t>
  </si>
  <si>
    <t>CL VILADOMAT, 201</t>
  </si>
  <si>
    <t>CR A-1, 121,1</t>
  </si>
  <si>
    <t xml:space="preserve">CARBURANTES EDYCA, S.L.U.  </t>
  </si>
  <si>
    <t>ARROYO MOLINO</t>
  </si>
  <si>
    <t>CR A-5, 23.5</t>
  </si>
  <si>
    <t xml:space="preserve">CRED ARROYOMOLINOS         </t>
  </si>
  <si>
    <t>MOJONERA, LA</t>
  </si>
  <si>
    <t>CR N-340, 420,7</t>
  </si>
  <si>
    <t xml:space="preserve">CIUDAD TTES. PONIENTE, S.L </t>
  </si>
  <si>
    <t>CR C-322 AYORA-C-320, 81,2</t>
  </si>
  <si>
    <t>CL ENRIQUE PUGA, S.N.</t>
  </si>
  <si>
    <t xml:space="preserve">ARCANGEL                   </t>
  </si>
  <si>
    <t>CR CV-905  P.K. 10,1</t>
  </si>
  <si>
    <t xml:space="preserve">OZONE TORREVIEJA           </t>
  </si>
  <si>
    <t>CAN FURNET-SANTA EULALIA</t>
  </si>
  <si>
    <t>CR PM-810 STA.EULALIA-S.CARLOS, 0</t>
  </si>
  <si>
    <t xml:space="preserve">E.S. RIU                   </t>
  </si>
  <si>
    <t>BARRACO, EL</t>
  </si>
  <si>
    <t>C/ REAL DE ARRIBA, 71</t>
  </si>
  <si>
    <t>CL AVDA. S. MARTIN DE VALDEIGLE, S.</t>
  </si>
  <si>
    <t xml:space="preserve">E.S. A-15                  </t>
  </si>
  <si>
    <t>CR AL-201, PK. 1,6</t>
  </si>
  <si>
    <t>SANTISO-CASTROFEITO</t>
  </si>
  <si>
    <t>CR N-634, 707,1</t>
  </si>
  <si>
    <t xml:space="preserve">E.S. AEROPUERTO SANTISO SL </t>
  </si>
  <si>
    <t>SAN ISIDRO DE ALBATE</t>
  </si>
  <si>
    <t>CR CV-909 P.K. 4,2 (CATRAL-ALBATERA</t>
  </si>
  <si>
    <t xml:space="preserve">E.S. GLEM GRANADINA        </t>
  </si>
  <si>
    <t>CR BV-2001 2.1</t>
  </si>
  <si>
    <t xml:space="preserve">PCAT SANT JOAN DESPI       </t>
  </si>
  <si>
    <t>PRIEGUE NIGRAN</t>
  </si>
  <si>
    <t>CR PO-552 ,P.K. 7,400</t>
  </si>
  <si>
    <t xml:space="preserve">E.S. NIGRAN                </t>
  </si>
  <si>
    <t>CR N-4, 394 - M.DCHO</t>
  </si>
  <si>
    <t xml:space="preserve">E.S. RABANALES             </t>
  </si>
  <si>
    <t>CL AVDA. DE LOS ESCRITORES,S.N.</t>
  </si>
  <si>
    <t xml:space="preserve">ES CODISOIL PONFERRADA     </t>
  </si>
  <si>
    <t>GUARDAMAR</t>
  </si>
  <si>
    <t>CL MADRID, 20-24</t>
  </si>
  <si>
    <t xml:space="preserve">E.S. GUARDAMAR             </t>
  </si>
  <si>
    <t>CR  A-6301 KM. 3,5</t>
  </si>
  <si>
    <t xml:space="preserve">E.S. OJEDA Y OJEDA, S.L.   </t>
  </si>
  <si>
    <t>CL LAS PALMAS, S.N.</t>
  </si>
  <si>
    <t xml:space="preserve">E.S. CIM VALLES II         </t>
  </si>
  <si>
    <t>AV BENALMADENA, 1</t>
  </si>
  <si>
    <t xml:space="preserve">CRED TORREMOLINOS          </t>
  </si>
  <si>
    <t>CR M-203, 0.28</t>
  </si>
  <si>
    <t>CR N-2, 772,5</t>
  </si>
  <si>
    <t xml:space="preserve">E.S. REPSOL LA JONQUERA    </t>
  </si>
  <si>
    <t>CAÑIZA, LA</t>
  </si>
  <si>
    <t>CR A-52  ,P.K. 272</t>
  </si>
  <si>
    <t xml:space="preserve">AREA DE SERVICIO QUINTANS, </t>
  </si>
  <si>
    <t>CR BI-633 BERRIZ-ONDARROA, 45,9</t>
  </si>
  <si>
    <t xml:space="preserve">E.S. MARKINA               </t>
  </si>
  <si>
    <t>CL REAL  (ANTIGUA N-1), 120</t>
  </si>
  <si>
    <t xml:space="preserve">SAN SEBASTIAN DE LOS REYES </t>
  </si>
  <si>
    <t>CL REAL, 143</t>
  </si>
  <si>
    <t xml:space="preserve">E.S. QUIROGA, S.L.         </t>
  </si>
  <si>
    <t>CL AV MUCHAMIEL, 8</t>
  </si>
  <si>
    <t xml:space="preserve">ES BLANLEI S.L.            </t>
  </si>
  <si>
    <t>CR N-340 169,1</t>
  </si>
  <si>
    <t xml:space="preserve">CRED BENAHAVIS             </t>
  </si>
  <si>
    <t>CR N-2, 654</t>
  </si>
  <si>
    <t xml:space="preserve">ES PETROL BOGATELL SL      </t>
  </si>
  <si>
    <t>CL AVDA DEL PINAR, S.N.</t>
  </si>
  <si>
    <t xml:space="preserve">CRED ALCORCON              </t>
  </si>
  <si>
    <t>GERNIKA Y LUNO</t>
  </si>
  <si>
    <t>PG P.IND.TXAPORTA, S.N.</t>
  </si>
  <si>
    <t xml:space="preserve">E.S. GERNILAN,S.A. GERNIKA </t>
  </si>
  <si>
    <t>CL AV DE LA INDUSTRIA, 58</t>
  </si>
  <si>
    <t xml:space="preserve">E.S.TRESCANTOS, S.L.       </t>
  </si>
  <si>
    <t>CASARRUBIOS DEL MONTE</t>
  </si>
  <si>
    <t>CR A-5, 47,7</t>
  </si>
  <si>
    <t xml:space="preserve">E.S. NACINCO 47, S.L.      </t>
  </si>
  <si>
    <t>CR A-92, 279</t>
  </si>
  <si>
    <t>CR C-432 LLERENA-UTRERA, 156</t>
  </si>
  <si>
    <t xml:space="preserve">E.S. ALCALA PUEBLO         </t>
  </si>
  <si>
    <t>CL PGNO. INDUST. SANTA ANA II, S.N.</t>
  </si>
  <si>
    <t xml:space="preserve">E.S. PETROBAGES SANTPEDOR  </t>
  </si>
  <si>
    <t>CL AVDA ANDALUCIA, S.N.</t>
  </si>
  <si>
    <t xml:space="preserve">ES GUTIERREZ RUEDA SL      </t>
  </si>
  <si>
    <t>CR CS-500  N-340 A PEÑISCOLA, 4,9</t>
  </si>
  <si>
    <t>VENDRELL, EL</t>
  </si>
  <si>
    <t>CL AVDA JAUME CARNER ESQ.C/DEL MAR,</t>
  </si>
  <si>
    <t xml:space="preserve">E.S. EL VENDRELL           </t>
  </si>
  <si>
    <t>CR MU-404, 0,7</t>
  </si>
  <si>
    <t xml:space="preserve">CRED MONASTRELL            </t>
  </si>
  <si>
    <t>BOCEGUILLAS</t>
  </si>
  <si>
    <t>AT  A-1 P.K. 116,0 D</t>
  </si>
  <si>
    <t xml:space="preserve">E.S. BOCEGUILLAS           </t>
  </si>
  <si>
    <t>CL VIADUCTO MIRAFLORES-LARREAGA, 1</t>
  </si>
  <si>
    <t xml:space="preserve">CRED VARIANTE ESTE NORTE   </t>
  </si>
  <si>
    <t>CL VIADUCTO MIRAFLORES-LARREAGA, 2</t>
  </si>
  <si>
    <t xml:space="preserve">E.S. VARIANTE SUR          </t>
  </si>
  <si>
    <t>CL AV AUGUSTA, S.N.</t>
  </si>
  <si>
    <t xml:space="preserve">E.S. SANT CUGAT            </t>
  </si>
  <si>
    <t>CR N-110, 285  D</t>
  </si>
  <si>
    <t xml:space="preserve">E.S. SEREXMART, S.L.       </t>
  </si>
  <si>
    <t>CR CV-739 ,P.K. 2,9</t>
  </si>
  <si>
    <t xml:space="preserve">ARENAL                     </t>
  </si>
  <si>
    <t>CR CM-3112  (A-3 P.K. 166 MG.DE.),</t>
  </si>
  <si>
    <t xml:space="preserve">E.S. HONRUBIA              </t>
  </si>
  <si>
    <t>PG P.I. CANTARRANAS, 1</t>
  </si>
  <si>
    <t xml:space="preserve">E.S. RODEO ESTACION, S.L.  </t>
  </si>
  <si>
    <t>CR MU-603  MURCIA-MAZARRON, 47.2</t>
  </si>
  <si>
    <t xml:space="preserve">ES PETROARAN MAZARRON, SL  </t>
  </si>
  <si>
    <t>CL OVIDI I MONTLLOR, 18</t>
  </si>
  <si>
    <t xml:space="preserve">E.S. VALMOTOR II           </t>
  </si>
  <si>
    <t>TOLOSA - C.RED</t>
  </si>
  <si>
    <t>CR N-1, 432,5</t>
  </si>
  <si>
    <t xml:space="preserve">E.S. TOLOSA                </t>
  </si>
  <si>
    <t>CR A-636, PK. 1,5</t>
  </si>
  <si>
    <t xml:space="preserve">E.S. BEASAIN               </t>
  </si>
  <si>
    <t>CR E-9, 14,9</t>
  </si>
  <si>
    <t xml:space="preserve">E.S. RUBI E-9              </t>
  </si>
  <si>
    <t>RUA RESTOLLAL,52</t>
  </si>
  <si>
    <t xml:space="preserve">E.S. GALURESA-PAXONAL      </t>
  </si>
  <si>
    <t>AUTOPISTA A-7, KM 190  DE</t>
  </si>
  <si>
    <t xml:space="preserve">E.S. ALTOS DE MARBELLA II  </t>
  </si>
  <si>
    <t>AUTOPISTA A-7, 190 IZ</t>
  </si>
  <si>
    <t xml:space="preserve">E.S. ALTOS DE MARBELLA I   </t>
  </si>
  <si>
    <t>AU AP-7  161,00 D</t>
  </si>
  <si>
    <t xml:space="preserve">E.S. RIO CASTOR II         </t>
  </si>
  <si>
    <t>AU AP-7, 161,00 I</t>
  </si>
  <si>
    <t xml:space="preserve">E.S. RIO CASTOR I          </t>
  </si>
  <si>
    <t>AMBROSERO</t>
  </si>
  <si>
    <t>AU A-8, 182</t>
  </si>
  <si>
    <t xml:space="preserve">E.S. MONCALIAN             </t>
  </si>
  <si>
    <t>CL AVDA DE CALDES, 18</t>
  </si>
  <si>
    <t xml:space="preserve">CRED MOLINS - II           </t>
  </si>
  <si>
    <t>CR CUV8306 (A-3  P.K. 177 MG.IZ.),</t>
  </si>
  <si>
    <t xml:space="preserve">E.S. WAY ATALAYA, S.L.     </t>
  </si>
  <si>
    <t>CR A-3, 225</t>
  </si>
  <si>
    <t xml:space="preserve">E.S. AREA LA TORRETA, S.L. </t>
  </si>
  <si>
    <t>CR AS-15, 4,1</t>
  </si>
  <si>
    <t xml:space="preserve">DIEGO MENENDEZ RIVERA      </t>
  </si>
  <si>
    <t>CEAO</t>
  </si>
  <si>
    <t>CL BENIGNO RIVERA, S.N.</t>
  </si>
  <si>
    <t>CR C-60 KM. 8,7</t>
  </si>
  <si>
    <t xml:space="preserve">E.S. SANTA AGNES           </t>
  </si>
  <si>
    <t>CR C-60 KM 8,7</t>
  </si>
  <si>
    <t xml:space="preserve">E.S. C-60                  </t>
  </si>
  <si>
    <t>AT A-3, 337</t>
  </si>
  <si>
    <t xml:space="preserve">E.S. CHIVA                 </t>
  </si>
  <si>
    <t>SANT QUIRZE VALLES</t>
  </si>
  <si>
    <t>CL RONDA ARRAONA, S.N.</t>
  </si>
  <si>
    <t xml:space="preserve">CRED SANT QUIRZE           </t>
  </si>
  <si>
    <t>CL GREGORIO MARAÑON, S.N.</t>
  </si>
  <si>
    <t xml:space="preserve">E.S. LA BALLENA            </t>
  </si>
  <si>
    <t>CR C-612, 49</t>
  </si>
  <si>
    <t xml:space="preserve">ES CODISOIL SA             </t>
  </si>
  <si>
    <t>FONOLLERES</t>
  </si>
  <si>
    <t>CR A-2 , 512</t>
  </si>
  <si>
    <t xml:space="preserve">E.S. FONOLLERAS            </t>
  </si>
  <si>
    <t>CL AVENIDA MATADEPERA, 247</t>
  </si>
  <si>
    <t xml:space="preserve">E.S. CAN ORIACH            </t>
  </si>
  <si>
    <t>PG P.I. LARACHE,PARC.93, S.N.</t>
  </si>
  <si>
    <t xml:space="preserve">CRED CIUDAD REAL           </t>
  </si>
  <si>
    <t>CR PO-410 P.K. 6,1 MG. IZ.</t>
  </si>
  <si>
    <t xml:space="preserve">ES SALCEDA DE CASELAS      </t>
  </si>
  <si>
    <t>CL CAMINO DE VALLADOLID, 1</t>
  </si>
  <si>
    <t xml:space="preserve">U.S. LUCSAN, S.L.          </t>
  </si>
  <si>
    <t>CR A-2, 125,15</t>
  </si>
  <si>
    <t>CL AVDA TENERIFE, 18</t>
  </si>
  <si>
    <t xml:space="preserve">E.S. AVDA. TENERIFE        </t>
  </si>
  <si>
    <t>CR HV-6131, 4,2</t>
  </si>
  <si>
    <t xml:space="preserve">ES ORTA PEREZ ANDRES JESÚS </t>
  </si>
  <si>
    <t>ECHARREN-ARAQUIL</t>
  </si>
  <si>
    <t>CR A-10    AUTOVIA DE LA BARRANCA</t>
  </si>
  <si>
    <t xml:space="preserve">E.S. ETXARREN              </t>
  </si>
  <si>
    <t>CR SG-3431 CUELLAR-ALDEANUEVA, 32,6</t>
  </si>
  <si>
    <t xml:space="preserve">E.S. MARIGOMEZ TAPIA, S.L. </t>
  </si>
  <si>
    <t>CR M-506, PK. 24,5</t>
  </si>
  <si>
    <t xml:space="preserve">E.S. BUENOS AIRES S.A.     </t>
  </si>
  <si>
    <t>CL DOS DE MAYO, 167</t>
  </si>
  <si>
    <t>CR N-323, 11,9</t>
  </si>
  <si>
    <t xml:space="preserve">E.S. LOS OLIVOS            </t>
  </si>
  <si>
    <t>CL TORRES QUEVEDO, 2</t>
  </si>
  <si>
    <t xml:space="preserve">CRED MOSTOLES CENTRAL      </t>
  </si>
  <si>
    <t>CL AVDA. DE AYORA, S.N. A</t>
  </si>
  <si>
    <t xml:space="preserve">E.S. ALMANSA               </t>
  </si>
  <si>
    <t>SAN SEBASTIAN DE LOS</t>
  </si>
  <si>
    <t>CL AVDA. EINSTEIN, 5</t>
  </si>
  <si>
    <t xml:space="preserve">ES XELARRIZ S.L.           </t>
  </si>
  <si>
    <t>AUTOVIA A-7  KM 1002 MD</t>
  </si>
  <si>
    <t xml:space="preserve"> MALAGA</t>
  </si>
  <si>
    <t>AUTOVIA A-7, KM 1002,</t>
  </si>
  <si>
    <t xml:space="preserve">E.S. ARROYO DE LA MIEL .   </t>
  </si>
  <si>
    <t>CR A-92M P.K. 8 - M.D.</t>
  </si>
  <si>
    <t xml:space="preserve">FRANPE PR 2020,  S.L.      </t>
  </si>
  <si>
    <t>CR C-512, 49</t>
  </si>
  <si>
    <t xml:space="preserve">E.S ROLO, S.L.             </t>
  </si>
  <si>
    <t>CR N-2, 643</t>
  </si>
  <si>
    <t xml:space="preserve">E.S. CABRERA II            </t>
  </si>
  <si>
    <t>CR B-224, 23,5</t>
  </si>
  <si>
    <t>CR A-4, 112,8</t>
  </si>
  <si>
    <t xml:space="preserve">E.S. SONSECA-MARTIN        </t>
  </si>
  <si>
    <t>CR A-5, 126.6</t>
  </si>
  <si>
    <t xml:space="preserve">ES TALOIL INVERSIONES, SL  </t>
  </si>
  <si>
    <t>CR N-332, 224,2</t>
  </si>
  <si>
    <t xml:space="preserve">J.A.MARQUEZ FERNANDEZ      </t>
  </si>
  <si>
    <t>SAN JAVIER</t>
  </si>
  <si>
    <t>CL CRTA. DE BALSICAS, 64</t>
  </si>
  <si>
    <t xml:space="preserve">E.S. SAN JAVIER            </t>
  </si>
  <si>
    <t>AVDA DEL EURO</t>
  </si>
  <si>
    <t xml:space="preserve">E.S. CENTROLID             </t>
  </si>
  <si>
    <t>CR N-634, 171</t>
  </si>
  <si>
    <t xml:space="preserve">E.S. LAREDO                </t>
  </si>
  <si>
    <t>MAIRENA DE ALJARAFE</t>
  </si>
  <si>
    <t>CL AVDA. CUBA, S.N.</t>
  </si>
  <si>
    <t xml:space="preserve">CIUDAD EXPO                </t>
  </si>
  <si>
    <t>CR M-510, 1,8</t>
  </si>
  <si>
    <t xml:space="preserve">E.S. POLIGONO GALAPAGAR    </t>
  </si>
  <si>
    <t>CR N-232, 211  D</t>
  </si>
  <si>
    <t>CR A-23, 332,8</t>
  </si>
  <si>
    <t xml:space="preserve">E.S. AREA DE S.CANUHE      </t>
  </si>
  <si>
    <t>VILLAMAÑAN</t>
  </si>
  <si>
    <t>CR N-630, 176</t>
  </si>
  <si>
    <t>AU E-9, 6,50</t>
  </si>
  <si>
    <t xml:space="preserve">REPSOL TUNEL  VALLVIDRERA  </t>
  </si>
  <si>
    <t>CR M-607 28</t>
  </si>
  <si>
    <t xml:space="preserve">ES SIERRAGRANDES SA        </t>
  </si>
  <si>
    <t>CL MANUEL DE FALLA, SN</t>
  </si>
  <si>
    <t xml:space="preserve">CRED MAJADAHONDA I         </t>
  </si>
  <si>
    <t>CR A-42, 42,8</t>
  </si>
  <si>
    <t xml:space="preserve">E.S. YUNCOS                </t>
  </si>
  <si>
    <t>CR N-232, 393,1</t>
  </si>
  <si>
    <t>CENTRO ESPECIAL DE EMPLEO A</t>
  </si>
  <si>
    <t>CR LR-115, 26,5</t>
  </si>
  <si>
    <t xml:space="preserve">E.S. CARMINA S.L.          </t>
  </si>
  <si>
    <t>CL AVDA DE LA INDUSTRIA, 33</t>
  </si>
  <si>
    <t xml:space="preserve">E.S. TRES CANTOS           </t>
  </si>
  <si>
    <t>AU A-7  277,8</t>
  </si>
  <si>
    <t xml:space="preserve">E.S. EL ALGARROBO          </t>
  </si>
  <si>
    <t>CR C-25, 111,52</t>
  </si>
  <si>
    <t xml:space="preserve">CRED SALLAVINERA DCHO      </t>
  </si>
  <si>
    <t>CL CAN JERONI MARTI/ESQ.CRTA SABADE</t>
  </si>
  <si>
    <t xml:space="preserve">E.S.CERDANYOLA             </t>
  </si>
  <si>
    <t xml:space="preserve">CRED SALLAVINERA IZQ.      </t>
  </si>
  <si>
    <t>CR P-900, 5</t>
  </si>
  <si>
    <t xml:space="preserve">RENEGAS,E.S ,S.L           </t>
  </si>
  <si>
    <t>CL ARCHIDUQUE CARLOS, 70</t>
  </si>
  <si>
    <t xml:space="preserve">E.S. ARCHIDUQUE CARLOS     </t>
  </si>
  <si>
    <t>CR BP-1503, 22.5</t>
  </si>
  <si>
    <t xml:space="preserve">E.S. CAN CASANOVES         </t>
  </si>
  <si>
    <t>AU A-8, 195</t>
  </si>
  <si>
    <t xml:space="preserve">ENTRAMBASAGUAS             </t>
  </si>
  <si>
    <t>CR A-68, 258,20</t>
  </si>
  <si>
    <t>CL AVDA. SAN PABLO, 32</t>
  </si>
  <si>
    <t xml:space="preserve">ES ODIBAR 06, S.L.         </t>
  </si>
  <si>
    <t>CL PROL.FEDERICO GARCIA LORCA (RAMB</t>
  </si>
  <si>
    <t xml:space="preserve">RAMBLA BELEN               </t>
  </si>
  <si>
    <t>CR N-2, 772,50</t>
  </si>
  <si>
    <t xml:space="preserve">E.S. REPSOL MAS MORATO     </t>
  </si>
  <si>
    <t>ABANTO-AUTOPISTA</t>
  </si>
  <si>
    <t>AT A-8, 131</t>
  </si>
  <si>
    <t xml:space="preserve">E.S. UGALDEBIETA IZD.      </t>
  </si>
  <si>
    <t xml:space="preserve">E.S. UGALDEBIETA DRCHO.    </t>
  </si>
  <si>
    <t>CL JULIAN BESTEIRO ,25</t>
  </si>
  <si>
    <t xml:space="preserve">E.S. GUADALAJARA           </t>
  </si>
  <si>
    <t>CR A-23, 341,5</t>
  </si>
  <si>
    <t xml:space="preserve">ES ALMUDEVAR               </t>
  </si>
  <si>
    <t>AV LAS SALINAS-LOMA BAJA, S.N.</t>
  </si>
  <si>
    <t xml:space="preserve">ES SUNOIL 2022 SL          </t>
  </si>
  <si>
    <t>CR SE-625, 0,750</t>
  </si>
  <si>
    <t xml:space="preserve">E.S. GINES                 </t>
  </si>
  <si>
    <t>CL AVENIDA DE LTXUMBORRO, S.N.</t>
  </si>
  <si>
    <t xml:space="preserve">E.S. ESKORTZA              </t>
  </si>
  <si>
    <t>CR TF-1, 36,5</t>
  </si>
  <si>
    <t xml:space="preserve">E.S. FASNIA                </t>
  </si>
  <si>
    <t>AU E-9, 14,7</t>
  </si>
  <si>
    <t xml:space="preserve">E.S. RUBI II               </t>
  </si>
  <si>
    <t>ABANTO</t>
  </si>
  <si>
    <t>CR N-634, 127,2</t>
  </si>
  <si>
    <t xml:space="preserve">CRED EL CASAL              </t>
  </si>
  <si>
    <t>CR N-150, 14,2</t>
  </si>
  <si>
    <t xml:space="preserve">CRED PAU                   </t>
  </si>
  <si>
    <t>CR A-4, 33,7</t>
  </si>
  <si>
    <t>AV DEL ATLANTICO, S.N.</t>
  </si>
  <si>
    <t xml:space="preserve">E.S. VECINDARIO            </t>
  </si>
  <si>
    <t>CL CENTRO COMERCIAL PARQUE ASTUR, S</t>
  </si>
  <si>
    <t xml:space="preserve">E.S. PARQUEASTUR           </t>
  </si>
  <si>
    <t>CL HERMANOS LUMIERE, SN</t>
  </si>
  <si>
    <t xml:space="preserve">E.S. MOLANDRI, S.L.        </t>
  </si>
  <si>
    <t>CR N-4, 544</t>
  </si>
  <si>
    <t xml:space="preserve">LOS BERMEJALES             </t>
  </si>
  <si>
    <t>AV HISPANIDAD, S.N.</t>
  </si>
  <si>
    <t xml:space="preserve">BARAJAS INDUSTRIAL         </t>
  </si>
  <si>
    <t>CR N-2, 731</t>
  </si>
  <si>
    <t xml:space="preserve">CASABLANCA NORTE           </t>
  </si>
  <si>
    <t>CR N-630, 149</t>
  </si>
  <si>
    <t xml:space="preserve">E.S. ARMUNIA MARGEN IZQ    </t>
  </si>
  <si>
    <t>CL MATIAS LOPEZ, 97</t>
  </si>
  <si>
    <t xml:space="preserve">E.S. SARRIA                </t>
  </si>
  <si>
    <t xml:space="preserve">CRED STA CRUZ DE MUDELA II </t>
  </si>
  <si>
    <t>CR N-1, 350,5</t>
  </si>
  <si>
    <t>CL AVENIDA DE ANDALUCIA, S.N.</t>
  </si>
  <si>
    <t xml:space="preserve">ATLANTIC ROMERO GESTION SL </t>
  </si>
  <si>
    <t>BERNINCHES</t>
  </si>
  <si>
    <t>CR N-320, 239,5</t>
  </si>
  <si>
    <t>A-31 PK 126 M. IZD</t>
  </si>
  <si>
    <t xml:space="preserve">E.S.LOS MOLINOS            </t>
  </si>
  <si>
    <t>CR N-332, 187,5</t>
  </si>
  <si>
    <t xml:space="preserve">E.S. Z.CANTOS, S.L.        </t>
  </si>
  <si>
    <t xml:space="preserve">GRUPO MAICAS PEIRO,S.L.U   </t>
  </si>
  <si>
    <t>CR A-5, 338,80</t>
  </si>
  <si>
    <t xml:space="preserve">JOSE LUIS GOMEZ GOMEZ      </t>
  </si>
  <si>
    <t>CR N-301, 97</t>
  </si>
  <si>
    <t xml:space="preserve">E.S. ALMENARA CASAS        </t>
  </si>
  <si>
    <t>PJ DE LAS SUERTES, S.N.</t>
  </si>
  <si>
    <t xml:space="preserve">E.S. SAX                   </t>
  </si>
  <si>
    <t>CR PO-410, 1,26</t>
  </si>
  <si>
    <t>CL GRAHAM BELL, S.N.</t>
  </si>
  <si>
    <t xml:space="preserve">OFE S.A.                   </t>
  </si>
  <si>
    <t xml:space="preserve">E.E.S. GIL LOPEZ SL        </t>
  </si>
  <si>
    <t>CL AVDA MARTINEZ VELASCO, 53</t>
  </si>
  <si>
    <t xml:space="preserve">E.S.HUESCA CIUDAD          </t>
  </si>
  <si>
    <t xml:space="preserve">CRED C-32                  </t>
  </si>
  <si>
    <t>CR N-150, 8,6</t>
  </si>
  <si>
    <t xml:space="preserve">CRED MARQUESES DE BARBERA  </t>
  </si>
  <si>
    <t xml:space="preserve">E.S. CARDEDEU II           </t>
  </si>
  <si>
    <t xml:space="preserve">E.S. SANTA CLARA           </t>
  </si>
  <si>
    <t xml:space="preserve">E.S. MAIRENA II            </t>
  </si>
  <si>
    <t xml:space="preserve">E.S.ARAHAL II              </t>
  </si>
  <si>
    <t>CR N-4, 668,6</t>
  </si>
  <si>
    <t xml:space="preserve">E.S.PUERTO REAL II         </t>
  </si>
  <si>
    <t>CR N-4 398,3</t>
  </si>
  <si>
    <t>CR L-410, PK. 9</t>
  </si>
  <si>
    <t xml:space="preserve">CRED VILLARRODIS IZQ       </t>
  </si>
  <si>
    <t xml:space="preserve">CRED CADI-MOIXARU          </t>
  </si>
  <si>
    <t>CR N-135, 4.6</t>
  </si>
  <si>
    <t xml:space="preserve">CRED OLAZ DE EGUES M.I.    </t>
  </si>
  <si>
    <t>GI 636 PK 4,900 M.D.</t>
  </si>
  <si>
    <t xml:space="preserve">HERMANOS ESPINO E.S. S.L.  </t>
  </si>
  <si>
    <t>CR N-120, 595,9</t>
  </si>
  <si>
    <t xml:space="preserve">E.S.RIBADABIA IZQ.         </t>
  </si>
  <si>
    <t>CR N-120, 643,5</t>
  </si>
  <si>
    <t xml:space="preserve">E.S.PONTEAREAS DRCHO.      </t>
  </si>
  <si>
    <t>CL MUNOA  SN</t>
  </si>
  <si>
    <t xml:space="preserve">E.S. IMADI SERVIOIL S.L.   </t>
  </si>
  <si>
    <t>CR BI-3704, 57</t>
  </si>
  <si>
    <t xml:space="preserve">E.S. LOIU                  </t>
  </si>
  <si>
    <t>CR BI-3704, 5,5</t>
  </si>
  <si>
    <t>PG POLIG. LOS BERMEJALES CALLE A-PA</t>
  </si>
  <si>
    <t xml:space="preserve">E.S.LOS BERMEJALES         </t>
  </si>
  <si>
    <t>CL AVDA JUAN CARLOS I, 46</t>
  </si>
  <si>
    <t xml:space="preserve">MARTINEZ SANCHEZ GASOLEOS  </t>
  </si>
  <si>
    <t>CR N-420, 160</t>
  </si>
  <si>
    <t xml:space="preserve">E.S. CASTILLETE            </t>
  </si>
  <si>
    <t>CR A-49, 37</t>
  </si>
  <si>
    <t xml:space="preserve">E.S.CHUCENA SUR            </t>
  </si>
  <si>
    <t xml:space="preserve">E.S. CHUCENA NORTE         </t>
  </si>
  <si>
    <t>V-23 Puçol-Sagunto P.K. 0,5</t>
  </si>
  <si>
    <t xml:space="preserve">E.S. GARDOAN 63, S.L.      </t>
  </si>
  <si>
    <t>CL AUTOVIA EXTREMADURA, 174</t>
  </si>
  <si>
    <t xml:space="preserve">CRED PERALEDA DE LA MATA   </t>
  </si>
  <si>
    <t>PORRIÑO-POG.A GRANXA-E.S.</t>
  </si>
  <si>
    <t>PG INDUSTRIAL A GRANXA, SN</t>
  </si>
  <si>
    <t xml:space="preserve">E.S. SIAL, S.A.            </t>
  </si>
  <si>
    <t>CR JA-3120 TORREPEROGIL-PEAL, 21,6</t>
  </si>
  <si>
    <t xml:space="preserve">E.S. FAVIA, S.L.           </t>
  </si>
  <si>
    <t>ESPINOSA DE LOS CABALLEROS</t>
  </si>
  <si>
    <t>CR A-6, 118,5</t>
  </si>
  <si>
    <t xml:space="preserve">E.S.ESPINOSA               </t>
  </si>
  <si>
    <t>CR N-611 ANTIGUA CTRA 182</t>
  </si>
  <si>
    <t xml:space="preserve">E.S. SANTIAGO DE CARTES    </t>
  </si>
  <si>
    <t>CL ROTONDA PAGO DE LA MATA, S.N.</t>
  </si>
  <si>
    <t xml:space="preserve">E.S. VELEZ MALAGA          </t>
  </si>
  <si>
    <t>CL AVDA.JOAQUIN COSTA, S.N.</t>
  </si>
  <si>
    <t xml:space="preserve">E.S. PORCUNA, S.L.         </t>
  </si>
  <si>
    <t>AV RIBERA DE SAN ISIDRO LABRADOR</t>
  </si>
  <si>
    <t xml:space="preserve">E.S ANDRYMAR,S.L           </t>
  </si>
  <si>
    <t>CR N-4, 346,6 M.I. (SENTIDO MADRID)</t>
  </si>
  <si>
    <t xml:space="preserve">CRED LOS CABALLOS          </t>
  </si>
  <si>
    <t>CR N-4, 346,6 M.D. (SENTIDO ANDALUC</t>
  </si>
  <si>
    <t xml:space="preserve">ES LOS CABALLOS II         </t>
  </si>
  <si>
    <t>CR N-121, 75</t>
  </si>
  <si>
    <t xml:space="preserve">ES BERA DRCHO              </t>
  </si>
  <si>
    <t>CR SE-180, 10,6</t>
  </si>
  <si>
    <t xml:space="preserve">BIOMOVIL CARBURANTES, S.L. </t>
  </si>
  <si>
    <t>TAMON</t>
  </si>
  <si>
    <t>CR A-8  P.K. 401,5 D</t>
  </si>
  <si>
    <t xml:space="preserve">E.S. MONTICO I             </t>
  </si>
  <si>
    <t>AU A-8  P.K. 401,5 I</t>
  </si>
  <si>
    <t xml:space="preserve">E.S. MONTICO II            </t>
  </si>
  <si>
    <t>CR A-52, 15,8</t>
  </si>
  <si>
    <t xml:space="preserve">ES QUINTANILLA DE URZ      </t>
  </si>
  <si>
    <t>CL AVENIDA DE IPARRALDE , 43</t>
  </si>
  <si>
    <t xml:space="preserve">E.S. BIDASOA IZQUIERDO     </t>
  </si>
  <si>
    <t>MASSAMAGRELL</t>
  </si>
  <si>
    <t>CL CAMINO LLARI, S.N.</t>
  </si>
  <si>
    <t xml:space="preserve">E.S. BAÑON Y VALERO, S.L.  </t>
  </si>
  <si>
    <t>ALJORRA, LA</t>
  </si>
  <si>
    <t>CR MU-602, 11,30</t>
  </si>
  <si>
    <t>CR ME-1 , 1,50</t>
  </si>
  <si>
    <t xml:space="preserve">MENORCA                    </t>
  </si>
  <si>
    <t>CR N-340, 688,6</t>
  </si>
  <si>
    <t xml:space="preserve">FOOTWEAR PLANET S.L.       </t>
  </si>
  <si>
    <t>CR N-321, P.K. 60,3</t>
  </si>
  <si>
    <t>CR N-1, 18,6</t>
  </si>
  <si>
    <t xml:space="preserve">E.S. SANSE AUTOVIA         </t>
  </si>
  <si>
    <t>CR N-230, 164,1</t>
  </si>
  <si>
    <t xml:space="preserve">E.S. MIJ ARAN              </t>
  </si>
  <si>
    <t>CL MAESTRO RODRIGO, S.N.</t>
  </si>
  <si>
    <t xml:space="preserve">CRED  MAESTRO RODRIGO      </t>
  </si>
  <si>
    <t>CR A-2, 543,1  DE</t>
  </si>
  <si>
    <t xml:space="preserve">E.S.JORBA, S.L.            </t>
  </si>
  <si>
    <t>ALBORAYA-PATACONA</t>
  </si>
  <si>
    <t>CL PARTIDA DE VERA,98</t>
  </si>
  <si>
    <t xml:space="preserve">E.S.ALBORAYA               </t>
  </si>
  <si>
    <t>AÑAZA</t>
  </si>
  <si>
    <t>PG IND. AÑAZA PARC-39, S.N.</t>
  </si>
  <si>
    <t xml:space="preserve">E.S. AÑAZA                 </t>
  </si>
  <si>
    <t>INFESTA</t>
  </si>
  <si>
    <t>CL CR COMARCAL INFESTA-RANTE ENLACE</t>
  </si>
  <si>
    <t xml:space="preserve">E.S. RANTE                 </t>
  </si>
  <si>
    <t>CR N-301, 310,2</t>
  </si>
  <si>
    <t xml:space="preserve">E.S. HELLIN, S.L.          </t>
  </si>
  <si>
    <t>SALINAS-CASTRILLON</t>
  </si>
  <si>
    <t>CL AVENIDA CAMPON - SALINAS, 16</t>
  </si>
  <si>
    <t xml:space="preserve">RIDE, S.L.                 </t>
  </si>
  <si>
    <t>CL ALAVA -PARCELA 11.4.1.I-10, S.N.</t>
  </si>
  <si>
    <t xml:space="preserve">E.S. CTRA. FORTUNA         </t>
  </si>
  <si>
    <t>CR A-4  P.K. 20,20 I</t>
  </si>
  <si>
    <t xml:space="preserve">E.S. PINTO IZQUIERDA       </t>
  </si>
  <si>
    <t>AV DE NOVELDA, 128</t>
  </si>
  <si>
    <t xml:space="preserve">E.S. CARRUS                </t>
  </si>
  <si>
    <t>ECIJA-E.S.</t>
  </si>
  <si>
    <t>CR N-4, 465</t>
  </si>
  <si>
    <t xml:space="preserve">FRANCISCO VILLALBA AVILA   </t>
  </si>
  <si>
    <t>CL LA VIÑUELA, 2 (INTERS. CRTA CABR</t>
  </si>
  <si>
    <t xml:space="preserve">ES DE SERVICIO GIL LOPEZ   </t>
  </si>
  <si>
    <t>AP-7, P.K. 728,200</t>
  </si>
  <si>
    <t xml:space="preserve">E.S. REALENGO              </t>
  </si>
  <si>
    <t>AP-7, P.K. 728</t>
  </si>
  <si>
    <t xml:space="preserve">CATRAL                     </t>
  </si>
  <si>
    <t>CR CV-16  P.K. 8</t>
  </si>
  <si>
    <t xml:space="preserve">E.S. SAN JUAN DE MORO      </t>
  </si>
  <si>
    <t>AMOREBIETA-AUTOPISTA</t>
  </si>
  <si>
    <t>CR A-8  BILBAO BEHOBIA P.K. 99,7</t>
  </si>
  <si>
    <t xml:space="preserve">E.S.AMOREBIETA A-8 M.D.    </t>
  </si>
  <si>
    <t>CR A-8 BILBAO-BEHOBIA ,P.K. 100</t>
  </si>
  <si>
    <t xml:space="preserve">E.S.AMOREBIETA A-8 M.I.    </t>
  </si>
  <si>
    <t>CR C-431, 62,6</t>
  </si>
  <si>
    <t xml:space="preserve">ZOTAJO Y GAS S.L           </t>
  </si>
  <si>
    <t>CR VP-6701  VILLAESTER- PEDROSA DEL</t>
  </si>
  <si>
    <t xml:space="preserve">A.S. LOS NOGALES, S.L.     </t>
  </si>
  <si>
    <t>PG P.IND. LA CALA - PARC.1 A</t>
  </si>
  <si>
    <t xml:space="preserve">E.S. FINESTRAT             </t>
  </si>
  <si>
    <t>AV AVENIDA DE MONELOS,S.N.</t>
  </si>
  <si>
    <t xml:space="preserve">E.S. EIRIS                 </t>
  </si>
  <si>
    <t>GARRIGA, LA</t>
  </si>
  <si>
    <t>CL VULCA, 11 P.I. CAN MET SIDRU</t>
  </si>
  <si>
    <t xml:space="preserve">APSIL DISTRIBUCIONES, S.L. </t>
  </si>
  <si>
    <t>HINOJEDO</t>
  </si>
  <si>
    <t>CR  CA-132 ,P.K. 2,5</t>
  </si>
  <si>
    <t xml:space="preserve">E.S. HINOJEDO              </t>
  </si>
  <si>
    <t>AV PALACIO VALDES, 42</t>
  </si>
  <si>
    <t>CR AS-17 AVILES-P.TARNA, 18,6</t>
  </si>
  <si>
    <t xml:space="preserve">LA MORRA,S.L               </t>
  </si>
  <si>
    <t>CL TARRAGONA, 29-31</t>
  </si>
  <si>
    <t xml:space="preserve">CRED OSIRIS                </t>
  </si>
  <si>
    <t>VALDÁLIGA-E.S.</t>
  </si>
  <si>
    <t>AU  A-8 ,P.K. 256</t>
  </si>
  <si>
    <t xml:space="preserve">E.S. VALDALIGA             </t>
  </si>
  <si>
    <t>AV AVENIDA DEL CANTABRICO,8 -(PG PO</t>
  </si>
  <si>
    <t xml:space="preserve">CRED PORTAL DE GAMARRA     </t>
  </si>
  <si>
    <t>AV JUAN CARLOS I ,S.N.</t>
  </si>
  <si>
    <t xml:space="preserve">ES J&amp;A PETROL STATION, SL  </t>
  </si>
  <si>
    <t>BARCA DE LA FLORIDA,</t>
  </si>
  <si>
    <t>CL BARCA DE LA FLORIDA, S.N.</t>
  </si>
  <si>
    <t xml:space="preserve">JUAN PEREZ HENRY           </t>
  </si>
  <si>
    <t>AU R-2 ,P.K. 35,5 M.D.</t>
  </si>
  <si>
    <t xml:space="preserve">ES SEITT SME S.A.          </t>
  </si>
  <si>
    <t>AU R-2 ,P.K. 35,5 M.I.</t>
  </si>
  <si>
    <t>AVENIDA DE PAMPLONA, S. N.</t>
  </si>
  <si>
    <t xml:space="preserve">ES ECOGASER CIDACOS SL     </t>
  </si>
  <si>
    <t>CL. RONDA OLIVER, SN</t>
  </si>
  <si>
    <t xml:space="preserve">E.S. AGREDA RONDA OLIVER   </t>
  </si>
  <si>
    <t>CR  A-62 , P.K. 214 MD</t>
  </si>
  <si>
    <t xml:space="preserve">ES CODISOIL ALDEANUEVA     </t>
  </si>
  <si>
    <t>FUENTE DEL JARRO</t>
  </si>
  <si>
    <t>CL OLLER,1</t>
  </si>
  <si>
    <t xml:space="preserve">E.S. OLLER                 </t>
  </si>
  <si>
    <t>CL CIUDAD LIRIA ,13-15</t>
  </si>
  <si>
    <t xml:space="preserve">E.S. FUENTE DEL JARRO      </t>
  </si>
  <si>
    <t>VIGO-BOUZAS</t>
  </si>
  <si>
    <t>CL EXPLANADA DE BOUZAS (2ª GLORIETA</t>
  </si>
  <si>
    <t xml:space="preserve">E.S. BOUZAS                </t>
  </si>
  <si>
    <t>CR  M-50 ,P.K. 66.5</t>
  </si>
  <si>
    <t xml:space="preserve">LA ATALAYA M.I.            </t>
  </si>
  <si>
    <t>CR  M-50 , P.K. 66,5</t>
  </si>
  <si>
    <t xml:space="preserve">LA ATALAYA M.D.            </t>
  </si>
  <si>
    <t>CR  R-5 ,P.K. 5,5 M.I.</t>
  </si>
  <si>
    <t xml:space="preserve">SEITT SME, S.A.            </t>
  </si>
  <si>
    <t>CR  R-5  P.K. 5,5 M.D.</t>
  </si>
  <si>
    <t>CR  R-3  ,P.K. 19,5 M.I.</t>
  </si>
  <si>
    <t>CR  R-3  ,P.K. 19,5 M.D.</t>
  </si>
  <si>
    <t>CAMI DELS REIS, S.N.</t>
  </si>
  <si>
    <t xml:space="preserve">E.S. SAN VALENTIN          </t>
  </si>
  <si>
    <t>CR  A-3 P.K. 266,1 M.D.</t>
  </si>
  <si>
    <t xml:space="preserve">VENTA DEL MORO             </t>
  </si>
  <si>
    <t>CR  SE-625 P.K. 1,150 M.I.</t>
  </si>
  <si>
    <t xml:space="preserve">CIUDAD UNIVERSITARIA       </t>
  </si>
  <si>
    <t>CR  N-634 , P.K. 244,20 M.D.</t>
  </si>
  <si>
    <t xml:space="preserve">A.S. LA RETAMA             </t>
  </si>
  <si>
    <t>GOMEAN</t>
  </si>
  <si>
    <t>CR  A-6 P.K. 479 M.D.  (SALIDA CAST</t>
  </si>
  <si>
    <t xml:space="preserve">E.S. LENCE TORRES, S.L.    </t>
  </si>
  <si>
    <t>CL CAMINO DE LEGANES,55</t>
  </si>
  <si>
    <t xml:space="preserve">CRED LA PRINCESA           </t>
  </si>
  <si>
    <t>CL AVDA LOPE DE VEGA,S.N.</t>
  </si>
  <si>
    <t xml:space="preserve">CRED EL ATABAL             </t>
  </si>
  <si>
    <t>CALETA DE FUSTE</t>
  </si>
  <si>
    <t>CR  FV-2 P.K. 11 M.D. ( PUERTO DEL</t>
  </si>
  <si>
    <t xml:space="preserve">E.S. CALETA FUSTE          </t>
  </si>
  <si>
    <t>CR  GC-1 P.K. 8 M.I. (SALIDA A PARQ</t>
  </si>
  <si>
    <t xml:space="preserve">CAMPSARED LA MARETA S.A    </t>
  </si>
  <si>
    <t>CR  A-384 P.K. 23,5</t>
  </si>
  <si>
    <t>CR  A-92 P.K. 211,2   M.D.</t>
  </si>
  <si>
    <t xml:space="preserve">E.S.MORALEDA               </t>
  </si>
  <si>
    <t>CR  A-3 , P.K. 306,5</t>
  </si>
  <si>
    <t xml:space="preserve">APEADERO                   </t>
  </si>
  <si>
    <t>MASALAVES</t>
  </si>
  <si>
    <t>CR. A-7 PK 378 M.I.</t>
  </si>
  <si>
    <t xml:space="preserve">E.S. ALBERIQUE             </t>
  </si>
  <si>
    <t>CR. A-7 PK 379,5 M.D.</t>
  </si>
  <si>
    <t xml:space="preserve">E.S. MASSALAVES            </t>
  </si>
  <si>
    <t>CR  N-120, P.K. 108,3</t>
  </si>
  <si>
    <t xml:space="preserve">E.S. VILLARCE-LA VENTILLA  </t>
  </si>
  <si>
    <t>CL PORTAL DE ELORRIAGA,17</t>
  </si>
  <si>
    <t>CR  A-231 , P.K. 8 M.I.</t>
  </si>
  <si>
    <t xml:space="preserve">E.S. VILLAVIDEL IZQ.       </t>
  </si>
  <si>
    <t>CAMPO DE VILLAVIDEL</t>
  </si>
  <si>
    <t>CR  A-231 P.K. 8</t>
  </si>
  <si>
    <t xml:space="preserve">E.S.VILLAVIDEL DCH.        </t>
  </si>
  <si>
    <t>A7  KM 1062,2</t>
  </si>
  <si>
    <t xml:space="preserve">E.S. ESTEPONA PLAYA        </t>
  </si>
  <si>
    <t>CR  A-5 ,P.K. 325 D</t>
  </si>
  <si>
    <t>CR AL-1008 (CRTA DE IRYDA), PK.5,2</t>
  </si>
  <si>
    <t xml:space="preserve">ES PICA, S.L.              </t>
  </si>
  <si>
    <t>CR C-526, 29,2</t>
  </si>
  <si>
    <t xml:space="preserve">GASOLINERA ROLO S.L        </t>
  </si>
  <si>
    <t>CR  SE-021 , P.K. 0,8 M.D.</t>
  </si>
  <si>
    <t xml:space="preserve">E.S. LA NEGRILLA           </t>
  </si>
  <si>
    <t>CL AVENIDA OASIS-BO.STO.DOMINGO, S.</t>
  </si>
  <si>
    <t xml:space="preserve">ES ESS AVENIDA OASIS SL    </t>
  </si>
  <si>
    <t>CL RONDA SANTA MARIA ,202-210 (ESQ.</t>
  </si>
  <si>
    <t xml:space="preserve">E.S. NOVA BARBERA          </t>
  </si>
  <si>
    <t>CR  A-7 P.K. 554 M.I.</t>
  </si>
  <si>
    <t xml:space="preserve">E.S. SANTOMERA             </t>
  </si>
  <si>
    <t>CL RAMBLA MARINA , 428</t>
  </si>
  <si>
    <t xml:space="preserve">E.S. ULTRA                 </t>
  </si>
  <si>
    <t>CL DE LA SULTANA , 9</t>
  </si>
  <si>
    <t xml:space="preserve">LOS VERGELES               </t>
  </si>
  <si>
    <t>ARTICA</t>
  </si>
  <si>
    <t>CL CARRETERA DE ARTICA,S.N.</t>
  </si>
  <si>
    <t xml:space="preserve">E.S ARTICA                 </t>
  </si>
  <si>
    <t>TORRE DEL VALLE (LA)</t>
  </si>
  <si>
    <t>CR  A-6 P.K. 273 M.D.</t>
  </si>
  <si>
    <t xml:space="preserve">E.S. TORRE VALLE I         </t>
  </si>
  <si>
    <t>CR  A-6 P.K. 273 M.I.</t>
  </si>
  <si>
    <t xml:space="preserve">E.S. TORRE VALLE II        </t>
  </si>
  <si>
    <t>CR  A-52 ENLACE P.K. 217</t>
  </si>
  <si>
    <t xml:space="preserve">E.S. RANTE II              </t>
  </si>
  <si>
    <t>CR  P-603 ,P.K. 1  M.I.</t>
  </si>
  <si>
    <t xml:space="preserve">E.S. PUERTO SANTA MARIA    </t>
  </si>
  <si>
    <t>CR DE MIJAS P.K. 6</t>
  </si>
  <si>
    <t xml:space="preserve">E.S. LA CAñADA             </t>
  </si>
  <si>
    <t>CL CONCEPCION ARENAL ,S.N. (ESQ.CR</t>
  </si>
  <si>
    <t xml:space="preserve">E.S. INTELHORCE            </t>
  </si>
  <si>
    <t>FUENTE PALMERA(LOS VILLARES)</t>
  </si>
  <si>
    <t>CR CP-246  P.K. 8,8</t>
  </si>
  <si>
    <t xml:space="preserve">ASTIGI IBERICA, S.L.       </t>
  </si>
  <si>
    <t>CR L - 411 11,2</t>
  </si>
  <si>
    <t xml:space="preserve">GASOLEOS PACRISA SL        </t>
  </si>
  <si>
    <t>CL DE LA RIBERA , 11</t>
  </si>
  <si>
    <t xml:space="preserve">E.S. IBARRETA              </t>
  </si>
  <si>
    <t>CL CRTA.VIEJA DE BURJASOT-CENTRO CO</t>
  </si>
  <si>
    <t xml:space="preserve">E.S. CAMPOLIVAR            </t>
  </si>
  <si>
    <t>CL CARLOS I , 8</t>
  </si>
  <si>
    <t xml:space="preserve">E.S. LAVANCARO, S.L.       </t>
  </si>
  <si>
    <t>CL TRAGINERS, 2</t>
  </si>
  <si>
    <t xml:space="preserve">E.S. VARA DE QUART         </t>
  </si>
  <si>
    <t>CR  A-7 , P.K. 554 M.D.</t>
  </si>
  <si>
    <t xml:space="preserve">E.S. ABANILLA              </t>
  </si>
  <si>
    <t>CL DE ZARAUTZ , 136</t>
  </si>
  <si>
    <t xml:space="preserve">E.S. IBAETA                </t>
  </si>
  <si>
    <t>CR  M-50 ,P.K. 34 M.D.</t>
  </si>
  <si>
    <t xml:space="preserve">E.S. VALDEMINGOMEZ HOTEL   </t>
  </si>
  <si>
    <t>CR  M-50 ,P.K. 34 M.I.</t>
  </si>
  <si>
    <t xml:space="preserve">E.S. VALDEMINGOMEZ         </t>
  </si>
  <si>
    <t>CR  A-2  ,P.K. 239,75 M.I.</t>
  </si>
  <si>
    <t xml:space="preserve">E.S. PTO. CAVERO           </t>
  </si>
  <si>
    <t>GUARDIA, LA</t>
  </si>
  <si>
    <t>CR  A-4 P.K. 84,7 M.I.</t>
  </si>
  <si>
    <t xml:space="preserve">E.S. TORRESMANCHA, S.L.    </t>
  </si>
  <si>
    <t>CR  N-3 ,P.K. 14,40 M.D.</t>
  </si>
  <si>
    <t xml:space="preserve">ES JAMAC GESTION SL        </t>
  </si>
  <si>
    <t>AVDA DE VALLE INCLAN,  12</t>
  </si>
  <si>
    <t xml:space="preserve">E.S. EL PEÑASCO            </t>
  </si>
  <si>
    <t>CL AVDA. BADIA POLESINE , 49</t>
  </si>
  <si>
    <t xml:space="preserve">ES FUEL MARKT SL           </t>
  </si>
  <si>
    <t>LUGO-POL.CEAO</t>
  </si>
  <si>
    <t>CL AVDA. BENIGNO RIBERA ,S.N. (POL.</t>
  </si>
  <si>
    <t>PR AV MARTINEZ VELASCO C123 KM63</t>
  </si>
  <si>
    <t xml:space="preserve">E.S. SAN JORGE             </t>
  </si>
  <si>
    <t>AVILES-ACERALIA</t>
  </si>
  <si>
    <t>CR  AS-238 P.K. 0,8 (PARQUE EMPRESA</t>
  </si>
  <si>
    <t xml:space="preserve">E.S. CANIVELL P.E.P.A.     </t>
  </si>
  <si>
    <t>VILLARRAPA</t>
  </si>
  <si>
    <t>CR  A-68 , P.K. 258,25</t>
  </si>
  <si>
    <t xml:space="preserve">E.S. ARAGON                </t>
  </si>
  <si>
    <t>SERNA, LA</t>
  </si>
  <si>
    <t>CR C-615, 50,6</t>
  </si>
  <si>
    <t xml:space="preserve">JOSE M. ROMERO MARTINEZ    </t>
  </si>
  <si>
    <t>CL AV PRINCESA JUANA DE AUSTRIA, S.</t>
  </si>
  <si>
    <t xml:space="preserve">E.S. ORCASITAS             </t>
  </si>
  <si>
    <t>CL SAN BERNARDO - BO. FORTUNA, S.N.</t>
  </si>
  <si>
    <t xml:space="preserve">E.S. BARRIO FORTUNA        </t>
  </si>
  <si>
    <t>CR  AV-910 P.K. 1,910</t>
  </si>
  <si>
    <t xml:space="preserve">E.S. ANGORA NR, S.L.       </t>
  </si>
  <si>
    <t>CL FRANCIA , 52</t>
  </si>
  <si>
    <t>CL BARRIADA MOLINO DE LA VEGA ,37 -</t>
  </si>
  <si>
    <t xml:space="preserve">E.S. PASEO MARITIMO        </t>
  </si>
  <si>
    <t>CL AVENIDA PUCHE PARDO, S.N.</t>
  </si>
  <si>
    <t xml:space="preserve">BAEZA                      </t>
  </si>
  <si>
    <t>C/ SIERRA DE CAZORLA, 33 POL. IND.</t>
  </si>
  <si>
    <t>CL SAN ROQUE ,90-92</t>
  </si>
  <si>
    <t xml:space="preserve">LENCE TORRES, S.L.         </t>
  </si>
  <si>
    <t>CL AVDA BENIGNO RIVERA,50 -POL.IND.</t>
  </si>
  <si>
    <t>CR  C-66 P.K. 36</t>
  </si>
  <si>
    <t xml:space="preserve">E.S. PALOL                 </t>
  </si>
  <si>
    <t>CR  M-406 , P.K. 7,3</t>
  </si>
  <si>
    <t xml:space="preserve">E.S. CIUDAD DEL AUTOMOVIL  </t>
  </si>
  <si>
    <t>CR  N-301 DESVIO ESPINARDO , P.K. 3</t>
  </si>
  <si>
    <t xml:space="preserve">E.S. ESPINARDO AGRUP.      </t>
  </si>
  <si>
    <t>CR N-4, 162</t>
  </si>
  <si>
    <t>CR  N-121 A  P.K. 44,50 D</t>
  </si>
  <si>
    <t xml:space="preserve">E.S. LEGASA DCHO.          </t>
  </si>
  <si>
    <t>CR  N-121A , P.K. 44,5 M.I.</t>
  </si>
  <si>
    <t xml:space="preserve">E.S. LEGASA IZDO.          </t>
  </si>
  <si>
    <t>CR  GI-2132 P.K. 0,4 M.I.</t>
  </si>
  <si>
    <t xml:space="preserve">HNOS ESPINO E.S. SL M.I    </t>
  </si>
  <si>
    <t>CR  C-336 , P.K. 1</t>
  </si>
  <si>
    <t xml:space="preserve">GAMEZ CORDOVILLA, S.L.     </t>
  </si>
  <si>
    <t>CR  CV-95 P.K. 2 - URB.LOS BALCONES</t>
  </si>
  <si>
    <t xml:space="preserve">CRED LOS BALCONES          </t>
  </si>
  <si>
    <t>CR N-260  P.K. 516,00 I</t>
  </si>
  <si>
    <t xml:space="preserve">E.S. BAL DE TENA           </t>
  </si>
  <si>
    <t>CL RAMIRO PASCUAL , 18 (VIAL ACCESO</t>
  </si>
  <si>
    <t xml:space="preserve">AVDA. DA UNIVERSIDADE      </t>
  </si>
  <si>
    <t>CL AVDA. RIO DE JANEIRO , 59</t>
  </si>
  <si>
    <t xml:space="preserve">EGARA 2005, S.L.           </t>
  </si>
  <si>
    <t>ALBORAYA-POLG.INDUST</t>
  </si>
  <si>
    <t>CL POLIGONO 3 , CALLE 7</t>
  </si>
  <si>
    <t xml:space="preserve">ALBORAYA PUEBLO            </t>
  </si>
  <si>
    <t>CR  A-356 , P.K. 45,800 D</t>
  </si>
  <si>
    <t xml:space="preserve">E.S. LA INMACULADA         </t>
  </si>
  <si>
    <t>CL DEMÓSTONES ESQ. AVDA JENOFONTES</t>
  </si>
  <si>
    <t xml:space="preserve">E.S. CONSUL                </t>
  </si>
  <si>
    <t>A-7 (AUTOVIA DEL MEDITERRANEO) PK 5</t>
  </si>
  <si>
    <t xml:space="preserve">E.S. BAÑOS LIBRILLA        </t>
  </si>
  <si>
    <t>CR  CM-42 , P.K. 21,3</t>
  </si>
  <si>
    <t xml:space="preserve">E.S. MORA DCHO.            </t>
  </si>
  <si>
    <t>CR  CM-42 , P.K.21,5</t>
  </si>
  <si>
    <t xml:space="preserve">ES VIRGINIA VICENTE        </t>
  </si>
  <si>
    <t>CR  A-66 , P.K. 494</t>
  </si>
  <si>
    <t xml:space="preserve">E.S. VIA DE LA PLATA       </t>
  </si>
  <si>
    <t>PG RIO PINTO DE JARRIO , PARC.102</t>
  </si>
  <si>
    <t xml:space="preserve">CRED JARRIO                </t>
  </si>
  <si>
    <t>CR  A-6 , P.K. 390,3  M.D.</t>
  </si>
  <si>
    <t xml:space="preserve">E.S. PONFERRADA M.DCHO.    </t>
  </si>
  <si>
    <t>CR  A-6 ,P.K. 390,3 M.I.</t>
  </si>
  <si>
    <t xml:space="preserve">E.S. PONFERRADA M.IZDO.    </t>
  </si>
  <si>
    <t>CR  CR  A-62 ,P.K. 309 M.I.</t>
  </si>
  <si>
    <t xml:space="preserve">E.S.SANCTI SPIRITUS        </t>
  </si>
  <si>
    <t>CL BARRIO CAULINA -(CRTA ACCESO N-4</t>
  </si>
  <si>
    <t xml:space="preserve">E.S. CAULINA               </t>
  </si>
  <si>
    <t>AVDA. FRANCIA, S.N.</t>
  </si>
  <si>
    <t xml:space="preserve">CRED LA BICICLETA          </t>
  </si>
  <si>
    <t>BARRIOS, LOS</t>
  </si>
  <si>
    <t>CR  A-381 , P.K. 80 M.I.</t>
  </si>
  <si>
    <t xml:space="preserve">CRED LOS BARRIOS           </t>
  </si>
  <si>
    <t>EROSA</t>
  </si>
  <si>
    <t>CR  N-525 , P.K. 136,7 I</t>
  </si>
  <si>
    <t xml:space="preserve">E.S. O MESON               </t>
  </si>
  <si>
    <t>CL ANTXOTXIPI , 15</t>
  </si>
  <si>
    <t xml:space="preserve">E.S. ZAISA III             </t>
  </si>
  <si>
    <t>CL POLIG.IND. BALPARDA EL ARBOL , 2</t>
  </si>
  <si>
    <t xml:space="preserve">E.S. PAFER ZALLA SL        </t>
  </si>
  <si>
    <t>CL CERDANYA Y LA RONDA NORTE ,S.N.</t>
  </si>
  <si>
    <t xml:space="preserve">CRED PINO DE XANDRI        </t>
  </si>
  <si>
    <t>CR  A-52 BENAVENTE -ORENSE , P.K. 1</t>
  </si>
  <si>
    <t xml:space="preserve">CAFESTORE, S.A.U.          </t>
  </si>
  <si>
    <t>AV. ALFONSO XIII  ESQ. C/COSTA RICA</t>
  </si>
  <si>
    <t xml:space="preserve">CRED ALFONSO XIII          </t>
  </si>
  <si>
    <t>CR  E-15  ,P.K. 429  (N-340 SALIDA</t>
  </si>
  <si>
    <t xml:space="preserve">E.S. ROQUETAS              </t>
  </si>
  <si>
    <t>CTRA A-5, KM 341</t>
  </si>
  <si>
    <t xml:space="preserve">MERIDA AUTOVIA IZQUIERDO   </t>
  </si>
  <si>
    <t>CL MONFORTE DE LEMOS ,10</t>
  </si>
  <si>
    <t xml:space="preserve">U.S. LEGESTIONA            </t>
  </si>
  <si>
    <t>CL PRINCIPE DE VERGARA , 134</t>
  </si>
  <si>
    <t xml:space="preserve">U.S. LEGESTIONA, S.L.      </t>
  </si>
  <si>
    <t>NUENO</t>
  </si>
  <si>
    <t>CR A-23 ,P.K. 584 M.D. Salida 372</t>
  </si>
  <si>
    <t xml:space="preserve">E.S NUENO                  </t>
  </si>
  <si>
    <t>HIGUERON, EL</t>
  </si>
  <si>
    <t>CR N-437 CORDOBA-ALMODOVAR DEL RIO,</t>
  </si>
  <si>
    <t xml:space="preserve">E.S MAJANEQUE              </t>
  </si>
  <si>
    <t>CL AVDA.DEL EJERCITO , 2</t>
  </si>
  <si>
    <t xml:space="preserve">E.S. COLOME                </t>
  </si>
  <si>
    <t>CR C-250 ,24,3  M.I.</t>
  </si>
  <si>
    <t xml:space="preserve">E.S LLAGOSTERA II          </t>
  </si>
  <si>
    <t>CR  EX-100 ,P.K. 85,6</t>
  </si>
  <si>
    <t xml:space="preserve">ANTONIO MARTIN REJANO      </t>
  </si>
  <si>
    <t>CR N-420 CORDOBA-TARRAGONA , P.K</t>
  </si>
  <si>
    <t>CR  A-7 P.K. 588</t>
  </si>
  <si>
    <t xml:space="preserve">E.S. CABECICOS BLANCOS     </t>
  </si>
  <si>
    <t>CR A-3 P.K. 304</t>
  </si>
  <si>
    <t xml:space="preserve">MORATILLAS                 </t>
  </si>
  <si>
    <t>CR A-31, P.K. 69</t>
  </si>
  <si>
    <t xml:space="preserve">E.S. ALBACETE              </t>
  </si>
  <si>
    <t>CR  M-413  , P.K. 1,1 M.D.</t>
  </si>
  <si>
    <t>CL JUAN ALMAGRO , 2</t>
  </si>
  <si>
    <t xml:space="preserve">E.S.BIP BIP PUERTO SAGUNTO </t>
  </si>
  <si>
    <t>VALDETORRES DE JARAM</t>
  </si>
  <si>
    <t>CR M-103 , P.K. 20,100</t>
  </si>
  <si>
    <t xml:space="preserve">E.S. VALDETORRES, S.L.     </t>
  </si>
  <si>
    <t>CR N-150  18</t>
  </si>
  <si>
    <t xml:space="preserve">ES COLON TERRASSA, S.L.    </t>
  </si>
  <si>
    <t>CR. CV 405 P.K. 3,5 POL.IND. TOLL D</t>
  </si>
  <si>
    <t xml:space="preserve">E.S. EL TOLL, S.L.         </t>
  </si>
  <si>
    <t>CL AVDA DIAGONAL PLAZA ,13</t>
  </si>
  <si>
    <t xml:space="preserve">E.S. PLAZA                 </t>
  </si>
  <si>
    <t>CR A-3 P.K. 212 (M.I.)</t>
  </si>
  <si>
    <t>TREMAÑES-CARRETERA</t>
  </si>
  <si>
    <t>PG  P.IND. LOS CAMPONES INTERS. AS-</t>
  </si>
  <si>
    <t xml:space="preserve">E.S. LOS CAMPONES          </t>
  </si>
  <si>
    <t>CR N-340 P.K. 4,2</t>
  </si>
  <si>
    <t xml:space="preserve">PROVALEST, S.L.            </t>
  </si>
  <si>
    <t>CR M-856 ROTON. ENTR.MOSTOLES CONFL</t>
  </si>
  <si>
    <t xml:space="preserve">E.S. CTR MOSTOLES          </t>
  </si>
  <si>
    <t>CL COTO DE DOÑANA , 1</t>
  </si>
  <si>
    <t xml:space="preserve">A.S. DOÑANA                </t>
  </si>
  <si>
    <t>VILLAGONZALO PEDERNA</t>
  </si>
  <si>
    <t>CR A-1, 232,7 MARGEN IZQ.</t>
  </si>
  <si>
    <t xml:space="preserve">VILLARCE, S.L.-LAVARGA     </t>
  </si>
  <si>
    <t>A-7 P.K. 277,89</t>
  </si>
  <si>
    <t xml:space="preserve">ALGARROBO COSTA            </t>
  </si>
  <si>
    <t>CR N-340, 692,9</t>
  </si>
  <si>
    <t xml:space="preserve">PETROSAN 2010, S.L.        </t>
  </si>
  <si>
    <t>CL AVDA CASABLANCA ,11</t>
  </si>
  <si>
    <t xml:space="preserve">ECO ZARAGOZA               </t>
  </si>
  <si>
    <t>CL PIO XII ,10</t>
  </si>
  <si>
    <t xml:space="preserve">ES PIO XII                 </t>
  </si>
  <si>
    <t>CL AVENIDA MEDITERRANEO, S.N.</t>
  </si>
  <si>
    <t xml:space="preserve">GRUPO MAICAS PERIO, SLU    </t>
  </si>
  <si>
    <t>CR A-66, P.K. 348 M.I. (POLIG.501-P</t>
  </si>
  <si>
    <t xml:space="preserve">ES CODISOIL ARAPILES       </t>
  </si>
  <si>
    <t>AV DE LA INDUSTRIA, 23</t>
  </si>
  <si>
    <t xml:space="preserve">E.S. HUMANES, S.L.         </t>
  </si>
  <si>
    <t>CR ENLACE A-92 CR. A-354 KM. 159,7</t>
  </si>
  <si>
    <t>BADIA DEL VALLES</t>
  </si>
  <si>
    <t>CL TIBIDABO S/N</t>
  </si>
  <si>
    <t>PRUVIA</t>
  </si>
  <si>
    <t>AU AS-II (OVIEDO-GIJÓN) KM. 9,8</t>
  </si>
  <si>
    <t xml:space="preserve">AREA DE SERVCIO VIASTUR    </t>
  </si>
  <si>
    <t>Ctra. A-1213, P.K. 33</t>
  </si>
  <si>
    <t xml:space="preserve">LUIS GASCON SAN MARTIN     </t>
  </si>
  <si>
    <t>CTRA.VILLABAÑEZ S/N ESQ. RONDA EST</t>
  </si>
  <si>
    <t xml:space="preserve">E.S. CASASOLA              </t>
  </si>
  <si>
    <t>CR A-431 CÓRDOBA-SEVILLA, KM. 40</t>
  </si>
  <si>
    <t xml:space="preserve">SUM.PETR.MORATILLA,S.L     </t>
  </si>
  <si>
    <t>STA.CRUZ DE TENERIFE</t>
  </si>
  <si>
    <t>VIA INTERIOR DEL PUERTO, S/N</t>
  </si>
  <si>
    <t xml:space="preserve">DARSENA PESQUERA           </t>
  </si>
  <si>
    <t>L'OLLERÍA</t>
  </si>
  <si>
    <t>CR CV-40 P.K. 14</t>
  </si>
  <si>
    <t xml:space="preserve">E.S. AIELO                 </t>
  </si>
  <si>
    <t>CR A-364 P.K. 6,9</t>
  </si>
  <si>
    <t xml:space="preserve">E.S. GENIL                 </t>
  </si>
  <si>
    <t>PADUL</t>
  </si>
  <si>
    <t>CR A-44 P.K. 147</t>
  </si>
  <si>
    <t xml:space="preserve">E.S. EL PADUL              </t>
  </si>
  <si>
    <t>IRUZ</t>
  </si>
  <si>
    <t>CR CA-270 EL SOTO-SANTIBAÑEZ KM 1,2</t>
  </si>
  <si>
    <t xml:space="preserve">AGUSTIN  MARTINEZ GARCIA   </t>
  </si>
  <si>
    <t>AVENIDA REAL DE ARGANDA Nº 74</t>
  </si>
  <si>
    <t xml:space="preserve">CRED PAU VALLECAS          </t>
  </si>
  <si>
    <t>CR A-2 P.K. 72 M.I.</t>
  </si>
  <si>
    <t xml:space="preserve">E.S.NUEVA MAYPA, S.L.      </t>
  </si>
  <si>
    <t xml:space="preserve">MERIDA AUTOVIA DCHO.       </t>
  </si>
  <si>
    <t>CRA. N-502 KM 366,5</t>
  </si>
  <si>
    <t>A-31 P.K. 40 MD</t>
  </si>
  <si>
    <t>CL AVDA.TIRANT LO BLANC,S/N</t>
  </si>
  <si>
    <t xml:space="preserve">E.S. TIRANT LO BLANC       </t>
  </si>
  <si>
    <t>A-92 P.K. 200,3</t>
  </si>
  <si>
    <t>TOLDA, LA</t>
  </si>
  <si>
    <t>CR N-6, 498</t>
  </si>
  <si>
    <t>AV CAMI DE LA CEBOLLA, 45</t>
  </si>
  <si>
    <t xml:space="preserve">E.S.RAFELBUÑOL             </t>
  </si>
  <si>
    <t>CL CORBERA S/N BULEVAR DE PARCELA 1</t>
  </si>
  <si>
    <t xml:space="preserve">E.S. NOVA CULLERA          </t>
  </si>
  <si>
    <t>CL FEDERICO GARCIA LORCA, 1</t>
  </si>
  <si>
    <t>Bº TETUAN, CR AS-17 P.K. 48,5</t>
  </si>
  <si>
    <t>PAU LAS TABLAS SP-10</t>
  </si>
  <si>
    <t xml:space="preserve">CRED LAS TABLAS            </t>
  </si>
  <si>
    <t>CL SANTANDER 100-1004</t>
  </si>
  <si>
    <t>ARINAGA</t>
  </si>
  <si>
    <t>CANAL DCHA. POLÍGONO DE ARINAGA, S/</t>
  </si>
  <si>
    <t xml:space="preserve">E.S. ARINAGA               </t>
  </si>
  <si>
    <t>AUTOVIA A-8 SALIDA 441</t>
  </si>
  <si>
    <t xml:space="preserve">E.S. GRUPO URO, S.A.       </t>
  </si>
  <si>
    <t>CR A-31 , P.K.53 M.D.</t>
  </si>
  <si>
    <t xml:space="preserve">E.S.GLEM R-2B              </t>
  </si>
  <si>
    <t>CR CV-815 P.K. 5,700</t>
  </si>
  <si>
    <t xml:space="preserve">E.S. GLEM CASTALLA 2       </t>
  </si>
  <si>
    <t>AV. MEDITERRÁNEO, S/N ESQ. C/ ALPUJ</t>
  </si>
  <si>
    <t xml:space="preserve">E.S. AV DEL MEDITERRANEO   </t>
  </si>
  <si>
    <t>AVDA. TERRA CHA, 164</t>
  </si>
  <si>
    <t xml:space="preserve">ES GRUPO VILCOGAS SL       </t>
  </si>
  <si>
    <t>AVDA. DE LA PESETA, 6</t>
  </si>
  <si>
    <t xml:space="preserve">E.S. PAU CARABANCHEL       </t>
  </si>
  <si>
    <t>LG CENTRO LOGISTICO LEDOÑO PARCELA</t>
  </si>
  <si>
    <t xml:space="preserve">E.S. LEDOÑO                </t>
  </si>
  <si>
    <t>CAMI DELS CARLIS, 10</t>
  </si>
  <si>
    <t>CR M-502 P.K. 3,6</t>
  </si>
  <si>
    <t xml:space="preserve">E.S.365 PRADO DEL REY      </t>
  </si>
  <si>
    <t>VILA-SECA</t>
  </si>
  <si>
    <t>VILA DEL COMU 8POL. IND. L'ALBA PAR</t>
  </si>
  <si>
    <t xml:space="preserve">E.S. VILASECA              </t>
  </si>
  <si>
    <t>CARBAJOSA DE LA SAGR</t>
  </si>
  <si>
    <t>POL. IND. MONTALVO</t>
  </si>
  <si>
    <t xml:space="preserve">CRED CARBAJOSA             </t>
  </si>
  <si>
    <t>LLOSA, LA</t>
  </si>
  <si>
    <t>A7 SALIDA 289 ENLACE CV3211</t>
  </si>
  <si>
    <t xml:space="preserve">E.S.ALFINATX-LA LLOSA      </t>
  </si>
  <si>
    <t>EL VACAR OBEJO</t>
  </si>
  <si>
    <t>CR N-432 (BADAJOZ-GRANADA) KM. 239,</t>
  </si>
  <si>
    <t xml:space="preserve">TASONIS DIRECTORSHIP, S.L. </t>
  </si>
  <si>
    <t>SAN CIPRIAN DE VIÑAS</t>
  </si>
  <si>
    <t>RUA PONTE SEVILLA, 18</t>
  </si>
  <si>
    <t xml:space="preserve">E.S. BERTÓLEZ SL           </t>
  </si>
  <si>
    <t>TERMINAL 2 DEL AEROP. BARAJAS</t>
  </si>
  <si>
    <t xml:space="preserve">E.S.BARAJAS TIERRA T2      </t>
  </si>
  <si>
    <t>PLATAF. AEROP. BARAJAS T123</t>
  </si>
  <si>
    <t xml:space="preserve">E.S.BARAJAS AIRE T2        </t>
  </si>
  <si>
    <t>VIA PARTIDA  GARGANES, 42</t>
  </si>
  <si>
    <t xml:space="preserve">E.S.ALGAR                  </t>
  </si>
  <si>
    <t>AVENIDA BUENAVISTA Nº 7-9</t>
  </si>
  <si>
    <t xml:space="preserve">GASOLINERA HINOJEDO, S.L.  </t>
  </si>
  <si>
    <t>CL HISPANO SUIZA, 33-35</t>
  </si>
  <si>
    <t xml:space="preserve">RODA DE BARA               </t>
  </si>
  <si>
    <t>AV. REPUBLICA ARGENTINA, S/N</t>
  </si>
  <si>
    <t xml:space="preserve">CAMPSARED SAN ALVARO       </t>
  </si>
  <si>
    <t>CR N-432, P.K. 265 M.I.</t>
  </si>
  <si>
    <t xml:space="preserve">GAS CORDOBA SL             </t>
  </si>
  <si>
    <t>CR. N-340 KM 479</t>
  </si>
  <si>
    <t xml:space="preserve">ES TABERNAS                </t>
  </si>
  <si>
    <t>POLIGONO EL CAMPON  S/N</t>
  </si>
  <si>
    <t xml:space="preserve">E.S.EL CAMPON              </t>
  </si>
  <si>
    <t>A-49 P.K. 102</t>
  </si>
  <si>
    <t xml:space="preserve">E.S.CARTAYA PLAYA          </t>
  </si>
  <si>
    <t xml:space="preserve">E.S.CARTAYA SIERRA         </t>
  </si>
  <si>
    <t>CR N-340 P.K. 1242</t>
  </si>
  <si>
    <t xml:space="preserve">E.S.CERVELLO               </t>
  </si>
  <si>
    <t>CR C-55 P.K. 17,10 MARGEN IZQDO.</t>
  </si>
  <si>
    <t xml:space="preserve">CRED CASTELLBELL MIZQ      </t>
  </si>
  <si>
    <t>CR C-55 P.K. 17,10 MARGEN DCHO.</t>
  </si>
  <si>
    <t xml:space="preserve">CRED CASTELLBELL I         </t>
  </si>
  <si>
    <t>CR A-4, 36,5 M.IZDO</t>
  </si>
  <si>
    <t xml:space="preserve">E.S. SESENA M.I.           </t>
  </si>
  <si>
    <t>CR A-4, 72 M.IZDO</t>
  </si>
  <si>
    <t>CR EX-100 CACERES-BADAJOZ KM. 85,60</t>
  </si>
  <si>
    <t xml:space="preserve">E.S. GESTURSERSA II        </t>
  </si>
  <si>
    <t>CR A-62, KM. 88,9 M. IZQ</t>
  </si>
  <si>
    <t xml:space="preserve">DUEÑAS M.I.                </t>
  </si>
  <si>
    <t>Avda. de la Hispanidad, 44  BARAJAS</t>
  </si>
  <si>
    <t xml:space="preserve">E.S. T4 TIERRA             </t>
  </si>
  <si>
    <t xml:space="preserve"> Avda. de la Hispanidad, 44  BARAJA</t>
  </si>
  <si>
    <t xml:space="preserve">E.S. T4 AIRE               </t>
  </si>
  <si>
    <t>CR A-43 P.K. 129 M.D.</t>
  </si>
  <si>
    <t xml:space="preserve">ES VILLARROBLEDO           </t>
  </si>
  <si>
    <t>CR N-329, KM. 3,6</t>
  </si>
  <si>
    <t xml:space="preserve">E.S. SANTA FE              </t>
  </si>
  <si>
    <t>Pº GUAYAQUIL, 25-27</t>
  </si>
  <si>
    <t xml:space="preserve">CRED POTOSI                </t>
  </si>
  <si>
    <t>CALLE JACINTO BENAVENTE  JUNTO A RR</t>
  </si>
  <si>
    <t xml:space="preserve">E.S. CIUDAD JARDIN         </t>
  </si>
  <si>
    <t>BENIDORM</t>
  </si>
  <si>
    <t>CR CV-70 P.K. 47</t>
  </si>
  <si>
    <t xml:space="preserve">CRED BENIDORM              </t>
  </si>
  <si>
    <t>C-63 P.K. 9,4</t>
  </si>
  <si>
    <t xml:space="preserve">ES VIDRERES ENERGIES, S.L. </t>
  </si>
  <si>
    <t>AVDA DE LA ILUSTRACION, 1</t>
  </si>
  <si>
    <t xml:space="preserve">MONTECANAL                 </t>
  </si>
  <si>
    <t>CR EX-110 PK 34,600</t>
  </si>
  <si>
    <t>POLG.CAMI DEIS FRARES</t>
  </si>
  <si>
    <t>N-240 ESQ C/COGULL</t>
  </si>
  <si>
    <t xml:space="preserve">ES STIGLER 2012 SL         </t>
  </si>
  <si>
    <t>AUTOVIA  A92M, 8 M.I.</t>
  </si>
  <si>
    <t xml:space="preserve">E.S. EL POLEAR             </t>
  </si>
  <si>
    <t>CR A-66 P.K. 727 MI</t>
  </si>
  <si>
    <t xml:space="preserve">MONESTERIO AUTOVIA         </t>
  </si>
  <si>
    <t>CTRA. N-211 PK. 60,5 P.I. Los Tobar</t>
  </si>
  <si>
    <t xml:space="preserve">GASOCENTRO MARANCHON S.L.  </t>
  </si>
  <si>
    <t>ARGANDA</t>
  </si>
  <si>
    <t>CRTA M-832 KM 3</t>
  </si>
  <si>
    <t xml:space="preserve">IBERVILNA, S.L.            </t>
  </si>
  <si>
    <t>A-6 P.K. 558 M.I.</t>
  </si>
  <si>
    <t xml:space="preserve">COIROS II                  </t>
  </si>
  <si>
    <t>CRTA. DE VILCHES S/N</t>
  </si>
  <si>
    <t xml:space="preserve">EE.SS. EL POLIGONO         </t>
  </si>
  <si>
    <t>N-III PK. 35,2</t>
  </si>
  <si>
    <t xml:space="preserve">PERALES                    </t>
  </si>
  <si>
    <t>V-23, P.K. 3</t>
  </si>
  <si>
    <t xml:space="preserve">CARBURANTE SAGUNTO, S.L.   </t>
  </si>
  <si>
    <t>A-6 P.K. 558 M.D.</t>
  </si>
  <si>
    <t xml:space="preserve">COIROS I                   </t>
  </si>
  <si>
    <t>CARRETERA DE LA ALQUERIA, KM 125</t>
  </si>
  <si>
    <t xml:space="preserve">E.S CARBURANTES ALQUERIA   </t>
  </si>
  <si>
    <t>AV. DEL CARBONO  Nº 46 (POL.  LOS C</t>
  </si>
  <si>
    <t xml:space="preserve">ES JC GESTION 2015 SL      </t>
  </si>
  <si>
    <t>CR N-121 B P.K. 79,500 D</t>
  </si>
  <si>
    <t xml:space="preserve">DANTXARINEA                </t>
  </si>
  <si>
    <t>CASTELLON DE LA PLAN</t>
  </si>
  <si>
    <t>AVD. DE VALENCIA S/N, ESQUINA RONDA</t>
  </si>
  <si>
    <t xml:space="preserve">CASTELLON                  </t>
  </si>
  <si>
    <t>N-340 P.K. 674,5 (M.D.)</t>
  </si>
  <si>
    <t xml:space="preserve">E. LECHUGA SANTOMERA       </t>
  </si>
  <si>
    <t>MOLAR, EL</t>
  </si>
  <si>
    <t>A-1, 41</t>
  </si>
  <si>
    <t xml:space="preserve">EL MOLAR GESTION, S.L.     </t>
  </si>
  <si>
    <t xml:space="preserve"> A-2,Pk 543 MI</t>
  </si>
  <si>
    <t xml:space="preserve">E.S. JORBA,S.L.            </t>
  </si>
  <si>
    <t>C/ PLATA Nº 41</t>
  </si>
  <si>
    <t xml:space="preserve">E.S. POLIGAS S.L.          </t>
  </si>
  <si>
    <t>C/ LA HUERGA S/N</t>
  </si>
  <si>
    <t xml:space="preserve">E.S. GONZALEZ MONAR, S.L.  </t>
  </si>
  <si>
    <t>CR C-622 KM 4</t>
  </si>
  <si>
    <t xml:space="preserve">MIRAT COMBUSTIBLES SL      </t>
  </si>
  <si>
    <t>CR A-4 KM 326 M.I.</t>
  </si>
  <si>
    <t xml:space="preserve">ES LA RUEDA CUADRADA       </t>
  </si>
  <si>
    <t>C/ CAN NADAL Nº 4</t>
  </si>
  <si>
    <t>SAN MIGUEL DE SALINA</t>
  </si>
  <si>
    <t>RONDA OESTE S/N ESQUINA C/MIGUEL HE</t>
  </si>
  <si>
    <t xml:space="preserve">SAN MIGUEL DE SALINAS      </t>
  </si>
  <si>
    <t>A-23, pk 202 ,MD</t>
  </si>
  <si>
    <t xml:space="preserve">FERRERUELA 202             </t>
  </si>
  <si>
    <t>C/ AVENIDA CASTILLA LA MANCHA, Nº 1</t>
  </si>
  <si>
    <t xml:space="preserve">LAVANCARO, S.L.            </t>
  </si>
  <si>
    <t>C\ CAMARREAL 150 C (ANTIGUA N-61</t>
  </si>
  <si>
    <t xml:space="preserve">E.S OJAIZ                  </t>
  </si>
  <si>
    <t>Ctra. A-45 p.k. 51,0 M.D.</t>
  </si>
  <si>
    <t xml:space="preserve">E.S. LUCENA AUTOVIA M.D.   </t>
  </si>
  <si>
    <t>Ctra. A-45 p.k. 51,0 MI</t>
  </si>
  <si>
    <t xml:space="preserve">ES LUCENA AUTOVIA M.IZQ    </t>
  </si>
  <si>
    <t>AVENIDA DE LAS ALPUJARRAS S/N</t>
  </si>
  <si>
    <t xml:space="preserve">E.S. LA CHANA              </t>
  </si>
  <si>
    <t>CARTAMA-ACEITUNERA</t>
  </si>
  <si>
    <t>Enlace ctra A-7052 con A-357 pk 57</t>
  </si>
  <si>
    <t>MUROS</t>
  </si>
  <si>
    <t>PARQUE EMPRESARIAL DE MUROS M15 PAR</t>
  </si>
  <si>
    <t xml:space="preserve">RAMACAR, S.L.              </t>
  </si>
  <si>
    <t>AVDA PICASSO PARCELA A-4 SECTOR 27</t>
  </si>
  <si>
    <t xml:space="preserve">E.S FINESTRAT SL           </t>
  </si>
  <si>
    <t>AP-8 P.K. 22,000 MD</t>
  </si>
  <si>
    <t xml:space="preserve">E.S HERNANI M.D            </t>
  </si>
  <si>
    <t>AP-8 P.K. 22,000 MI</t>
  </si>
  <si>
    <t xml:space="preserve">E.S HERNANI M.I            </t>
  </si>
  <si>
    <t>CR BI-3745, 9,2 M IZD</t>
  </si>
  <si>
    <t xml:space="preserve">CRED E.S. GALINDO M. IZDO  </t>
  </si>
  <si>
    <t>CTRA N-502 KM 22</t>
  </si>
  <si>
    <t>ES PROMOCIONES INDUSTRIALES</t>
  </si>
  <si>
    <t>CTRA M-602, KM 13</t>
  </si>
  <si>
    <t xml:space="preserve">E.S. LA ATAYUELA           </t>
  </si>
  <si>
    <t>LAS PALMAS DE GRAN CANARIA</t>
  </si>
  <si>
    <t>GC 300, CRUCE MARZAGAN, KM 7,600</t>
  </si>
  <si>
    <t xml:space="preserve">E.S.MARZAGAN               </t>
  </si>
  <si>
    <t>MUIMENTA</t>
  </si>
  <si>
    <t>CR C-120 P.K. 20,80 M IZQ</t>
  </si>
  <si>
    <t xml:space="preserve">E.S. MUIMENTA M.I.         </t>
  </si>
  <si>
    <t>CTRA N-3 KM 275,5</t>
  </si>
  <si>
    <t xml:space="preserve">E.S. REQUENA               </t>
  </si>
  <si>
    <t>AV JOSE ATARES 18 DPLO</t>
  </si>
  <si>
    <t xml:space="preserve">E.S. RANILLAS II           </t>
  </si>
  <si>
    <t>ALBUÑAN</t>
  </si>
  <si>
    <t>CR GUADIZ-JEREZ CR-V-4914 KM 6</t>
  </si>
  <si>
    <t xml:space="preserve">E.S ALBUÑAN                </t>
  </si>
  <si>
    <t>CTRA. A-431 P.K. 4 (PARQUE LOGISTIC</t>
  </si>
  <si>
    <t xml:space="preserve">E.S PARQUE LOGISTICO       </t>
  </si>
  <si>
    <t>A-4 KM 258 MD</t>
  </si>
  <si>
    <t>CTRA DE CHILE, KM 98</t>
  </si>
  <si>
    <t xml:space="preserve">E.S. CTRA. CHILE           </t>
  </si>
  <si>
    <t>AP-46, PK 3,7 M DCH</t>
  </si>
  <si>
    <t xml:space="preserve">LAS PEDRIZAS M.D.          </t>
  </si>
  <si>
    <t>AP-46, PK 3,7 M IZQ</t>
  </si>
  <si>
    <t xml:space="preserve">LAS PEDRIZAS M.I.          </t>
  </si>
  <si>
    <t>A-92 SALIDA 220</t>
  </si>
  <si>
    <t>PUNTA UMBRIA</t>
  </si>
  <si>
    <t>SECTOR ACCESO NORTE (A-497)</t>
  </si>
  <si>
    <t xml:space="preserve">E.S. NUEVA PUNTAUMBRIA     </t>
  </si>
  <si>
    <t>CR A-I ,P.K. 49 M.D.</t>
  </si>
  <si>
    <t xml:space="preserve">E.S. VENTURADA             </t>
  </si>
  <si>
    <t>AP-1 P.K. 121,500 MI</t>
  </si>
  <si>
    <t xml:space="preserve">E.S ESKORIATZA             </t>
  </si>
  <si>
    <t>AP-1 P.K. 129 MD</t>
  </si>
  <si>
    <t xml:space="preserve">E.S ARRASATE MONDRAGÓN     </t>
  </si>
  <si>
    <t>C/BAIONA</t>
  </si>
  <si>
    <t xml:space="preserve">ESTACION DE SERVICIO COYA, </t>
  </si>
  <si>
    <t>CR REDONDELA-PORRIÑO 5,12</t>
  </si>
  <si>
    <t xml:space="preserve">ES LOS VALOS               </t>
  </si>
  <si>
    <t>PLAZA ESPAÑA</t>
  </si>
  <si>
    <t xml:space="preserve">PLAZA DE ESPAÑA ES         </t>
  </si>
  <si>
    <t>C/POLVORANCA 162 ESQUINA C/ LAGUNA</t>
  </si>
  <si>
    <t xml:space="preserve">REPSOL LAGUNA              </t>
  </si>
  <si>
    <t>AVDA DE ESCALERITAS, Nº 110</t>
  </si>
  <si>
    <t>CR N-152, 67,7 M. IZQ</t>
  </si>
  <si>
    <t xml:space="preserve">BOIRA                      </t>
  </si>
  <si>
    <t>CTRA CM-2004 PK 2,6</t>
  </si>
  <si>
    <t xml:space="preserve">E.S. EL SACRAMENTO, SL     </t>
  </si>
  <si>
    <t>AV DE ESPAÑA, S.N.</t>
  </si>
  <si>
    <t xml:space="preserve">PALAFRUGELL                </t>
  </si>
  <si>
    <t>RI0S</t>
  </si>
  <si>
    <t>A-52 PK. 143 (MD)</t>
  </si>
  <si>
    <t xml:space="preserve">VEC RIOS                   </t>
  </si>
  <si>
    <t>CL ALTO DEL RETIRO, 2</t>
  </si>
  <si>
    <t xml:space="preserve">ORTIZ CONST.PROYECTOS SA   </t>
  </si>
  <si>
    <t>POLIG. INDUST. CIDAG, C/ PONIENTE,</t>
  </si>
  <si>
    <t xml:space="preserve">ES CROSROMA, S.L.          </t>
  </si>
  <si>
    <t>C/ DURATON, Nº 1</t>
  </si>
  <si>
    <t xml:space="preserve">AREA 02 MEJORADA           </t>
  </si>
  <si>
    <t>CTRA CAMINO DE TURRUÑUELOS, PARCELA</t>
  </si>
  <si>
    <t xml:space="preserve">CRED RONDA DE CORDOBA      </t>
  </si>
  <si>
    <t>CTRA AVDA DE VELAZQUEZ, Nº 104</t>
  </si>
  <si>
    <t xml:space="preserve">LA LUZ                     </t>
  </si>
  <si>
    <t>CR N-601, 321 M.D.</t>
  </si>
  <si>
    <t xml:space="preserve">E.S. NUEVO PARAMO,S.A. MD  </t>
  </si>
  <si>
    <t>N-340 KM 11,375</t>
  </si>
  <si>
    <t xml:space="preserve">ES CHICLANA OIL SL         </t>
  </si>
  <si>
    <t>SAN ROMAN DE BEMBIBR</t>
  </si>
  <si>
    <t>CR N-6 POLIGONO INDUSTRIAL ALTO, KM</t>
  </si>
  <si>
    <t xml:space="preserve">PETROBIERZO, S.L.          </t>
  </si>
  <si>
    <t>C/ FORTUNY ESQ AVDA NOVELDA 141</t>
  </si>
  <si>
    <t xml:space="preserve">CRED LUCENTUM              </t>
  </si>
  <si>
    <t>AVDA. DIAGONAL 22</t>
  </si>
  <si>
    <t>CR N-634 p.k. 101,800 MI</t>
  </si>
  <si>
    <t xml:space="preserve">E.S. GUTURRIBAI            </t>
  </si>
  <si>
    <t>CR A-4, 23,3 MI</t>
  </si>
  <si>
    <t>CL BOULEVARD SALVADOR ALLENDE, 12-1</t>
  </si>
  <si>
    <t xml:space="preserve">REIM OIL EESS S.L.         </t>
  </si>
  <si>
    <t>A-22 rotonda con A-2 M.I.</t>
  </si>
  <si>
    <t xml:space="preserve">ALPICAT MI                 </t>
  </si>
  <si>
    <t>CTRA CIRCUNVALACION DE ARRECIFE KM</t>
  </si>
  <si>
    <t>ES CANARY GREEN CORNER SL U</t>
  </si>
  <si>
    <t>CIRCUNVALACION DE ARRECIFE KM 4.</t>
  </si>
  <si>
    <t xml:space="preserve">ES VOLCAN ESTE             </t>
  </si>
  <si>
    <t>ROTONDA CASAZORRINA S.N</t>
  </si>
  <si>
    <t xml:space="preserve">GRA INVERSALAS S.L         </t>
  </si>
  <si>
    <t>AVENIDA PIRINEO, 1</t>
  </si>
  <si>
    <t xml:space="preserve">E.S. FONT VELLA, S.L.      </t>
  </si>
  <si>
    <t>CL ISLA MURANO S.N</t>
  </si>
  <si>
    <t xml:space="preserve">PUERTO VENECIA             </t>
  </si>
  <si>
    <t>A-7, pk 459,8 MI</t>
  </si>
  <si>
    <t xml:space="preserve">E.S. FASANCORT, S.L.       </t>
  </si>
  <si>
    <t>PALMA, LA</t>
  </si>
  <si>
    <t>C/ MARCONA 21</t>
  </si>
  <si>
    <t xml:space="preserve">LOLA SANCHEZ S.L           </t>
  </si>
  <si>
    <t>Avda. Salamanca, 80</t>
  </si>
  <si>
    <t xml:space="preserve">LA HISPANIDAD              </t>
  </si>
  <si>
    <t>CR-CV913, KM 1</t>
  </si>
  <si>
    <t xml:space="preserve">E.S CALLOSA DE SEGURA      </t>
  </si>
  <si>
    <t>AVDA. DE FRANCIA 62-66</t>
  </si>
  <si>
    <t xml:space="preserve">PLANA BAIXA                </t>
  </si>
  <si>
    <t>AU. AS-I, PK 19 SALIDA NOREÑA</t>
  </si>
  <si>
    <t xml:space="preserve">E.S. PETROPRIN, S.L.       </t>
  </si>
  <si>
    <t>AV. RAMON Y CAJAL, 10</t>
  </si>
  <si>
    <t xml:space="preserve">E.S NUEVA ENRAMADILLA      </t>
  </si>
  <si>
    <t>CL ANTONIO LOPEZ BORRASCA, 2-14</t>
  </si>
  <si>
    <t xml:space="preserve">CRED EL MARIN              </t>
  </si>
  <si>
    <t>C/MENDEZ ALVARO, 44</t>
  </si>
  <si>
    <t xml:space="preserve">LAVADO CAMPUS REPSOL       </t>
  </si>
  <si>
    <t>CTRA. CV-70 KM. 1,6</t>
  </si>
  <si>
    <t xml:space="preserve">CRED MIRANDA DE AZAN       </t>
  </si>
  <si>
    <t>POLIGONO INDUCTRIAL DE GÜIMAR, MANZ</t>
  </si>
  <si>
    <t xml:space="preserve">E.S. POLIGONO GüIMAR       </t>
  </si>
  <si>
    <t>CARAVACA</t>
  </si>
  <si>
    <t>CR DE MORATALLA Nº 1</t>
  </si>
  <si>
    <t>A-381, pk 10, MD</t>
  </si>
  <si>
    <t xml:space="preserve">E.S MOJO GALLARDO          </t>
  </si>
  <si>
    <t>C/ VILLALPANDO ESQUINA CALLE CUESTA</t>
  </si>
  <si>
    <t xml:space="preserve">CUESTA DEL BOLON           </t>
  </si>
  <si>
    <t>C/ LOJA SN</t>
  </si>
  <si>
    <t xml:space="preserve">ALBOLOTE                   </t>
  </si>
  <si>
    <t>PARETS DEL VALLES</t>
  </si>
  <si>
    <t>CARRER DE LA VOLTA, SN</t>
  </si>
  <si>
    <t xml:space="preserve">ES PARETS                  </t>
  </si>
  <si>
    <t>AVDA CANARIAS 360</t>
  </si>
  <si>
    <t xml:space="preserve">AVENIDA CANARIAS           </t>
  </si>
  <si>
    <t>AUTOVIA A-3 P.K. 118 I</t>
  </si>
  <si>
    <t xml:space="preserve">ARBA, S.A.                 </t>
  </si>
  <si>
    <t>AUTOVIA A3 P.K. 108 D</t>
  </si>
  <si>
    <t>CTRA A4 KM 113</t>
  </si>
  <si>
    <t>N-IV PK 535</t>
  </si>
  <si>
    <t xml:space="preserve">CARBURANTES MARGARO S.L.   </t>
  </si>
  <si>
    <t>CR N-431 PK 110,60</t>
  </si>
  <si>
    <t xml:space="preserve">INMATERGIES, S.L.          </t>
  </si>
  <si>
    <t>CR CM-5100 PK 5,30</t>
  </si>
  <si>
    <t>CR N-4     P.K. 294.00  D</t>
  </si>
  <si>
    <t>CL AVENIDA RICARDO CARAPETO S.N</t>
  </si>
  <si>
    <t xml:space="preserve">FILL UP, S.L.              </t>
  </si>
  <si>
    <t>CR N-340 PK 105,00</t>
  </si>
  <si>
    <t xml:space="preserve">ES TIERRAS DE ESPAÑA SLU   </t>
  </si>
  <si>
    <t>CR A-92    P.K. 210,00</t>
  </si>
  <si>
    <t xml:space="preserve">E.S DE LORETO              </t>
  </si>
  <si>
    <t>CR  CV-20  P.K. 4,9</t>
  </si>
  <si>
    <t xml:space="preserve">ES ONDA                    </t>
  </si>
  <si>
    <t>AVDA JOSE MARIA SUAREZ, SN</t>
  </si>
  <si>
    <t xml:space="preserve">LA SERNA LEÓN              </t>
  </si>
  <si>
    <t>CR A-4  P.K.  6,70 IZQU</t>
  </si>
  <si>
    <t xml:space="preserve">AVDA. ANDALUCIA IZQUIERDO  </t>
  </si>
  <si>
    <t>CR A-376 PK 33,200</t>
  </si>
  <si>
    <t xml:space="preserve">ES SANCHEZ ORTIZ           </t>
  </si>
  <si>
    <t>SANTA PERPETUA DE MO</t>
  </si>
  <si>
    <t>AU AP-7  P.K. 144,00 M IZQ</t>
  </si>
  <si>
    <t xml:space="preserve">VALLES SUR                 </t>
  </si>
  <si>
    <t>AVDA DEL MUEBLE, 1</t>
  </si>
  <si>
    <t xml:space="preserve">EL PINAR DE LOS FRANCESES  </t>
  </si>
  <si>
    <t>AVDA DE ESCALERITAS ESQUINA CALLE T</t>
  </si>
  <si>
    <t xml:space="preserve">RECTA DE TARCHALES         </t>
  </si>
  <si>
    <t>AV. LAS MATAS, 2</t>
  </si>
  <si>
    <t xml:space="preserve">CRED EL VENDRELL II        </t>
  </si>
  <si>
    <t>AVDA DEL VALLÉS, S/N</t>
  </si>
  <si>
    <t xml:space="preserve">CRED TERRASSA              </t>
  </si>
  <si>
    <t>CL MONTURIOL ESW C/LES FORQUES</t>
  </si>
  <si>
    <t xml:space="preserve">ES GESEFEL EL PAPIOL       </t>
  </si>
  <si>
    <t>CIUDAD ASUNCIÓN, 69-71</t>
  </si>
  <si>
    <t xml:space="preserve">CRED BARCELONA             </t>
  </si>
  <si>
    <t>CTRA. TV 2041, KM 0,300</t>
  </si>
  <si>
    <t xml:space="preserve">ES POYATOS - RODA DE BARA  </t>
  </si>
  <si>
    <t>AUTOPISTA A-18 KM. 17,2 DERECHA</t>
  </si>
  <si>
    <t xml:space="preserve">ES KM 17 DCHO              </t>
  </si>
  <si>
    <t>C/ MEJICO S/N</t>
  </si>
  <si>
    <t xml:space="preserve">CRED SANT ANDREU           </t>
  </si>
  <si>
    <t>CL VENUS 19-25 POL. IND. CAN PARELL</t>
  </si>
  <si>
    <t xml:space="preserve">CRED  VENUS                </t>
  </si>
  <si>
    <t>A-18, PK. 17,2 M.I.</t>
  </si>
  <si>
    <t xml:space="preserve">CRED KM 17 IZQ             </t>
  </si>
  <si>
    <t>RBLA. PADRE ALEGRE, SN</t>
  </si>
  <si>
    <t xml:space="preserve">CRED ESTESA                </t>
  </si>
  <si>
    <t>CP AEROPUERTO DEL PRAT PARADA TAXIS</t>
  </si>
  <si>
    <t xml:space="preserve">CRED EL PRAT               </t>
  </si>
  <si>
    <t>CTRA PUXEIROS A PEINADOR, Nº 59</t>
  </si>
  <si>
    <t xml:space="preserve">AREA DE SERVICIO PEINADOR  </t>
  </si>
  <si>
    <t>HIGUERAS DE VARGAS</t>
  </si>
  <si>
    <t>CTRA HIGUERA-ZAHINOS, KM 0,500</t>
  </si>
  <si>
    <t xml:space="preserve">E.S. LA PRIMERA            </t>
  </si>
  <si>
    <t>VIA A-44 KM 153</t>
  </si>
  <si>
    <t xml:space="preserve">E.S LA LOMA                </t>
  </si>
  <si>
    <t>AVDA ALEMANIA SN</t>
  </si>
  <si>
    <t xml:space="preserve">E.S. AVDA. DE ALEMANIA     </t>
  </si>
  <si>
    <t>CTRA MADRID Nº 245</t>
  </si>
  <si>
    <t xml:space="preserve">PUXEIROS IZQUIERDA         </t>
  </si>
  <si>
    <t>MI C-31 pk 326,9 (enlace Vall Llreg</t>
  </si>
  <si>
    <t xml:space="preserve">ES CRED PALAMÓS            </t>
  </si>
  <si>
    <t>CR M-408 0,15</t>
  </si>
  <si>
    <t xml:space="preserve">E.S. PARLA NORTE           </t>
  </si>
  <si>
    <t>GLORIETA VALLE DE ORO, 10</t>
  </si>
  <si>
    <t xml:space="preserve">E.S. AVDA. DE OPORTO       </t>
  </si>
  <si>
    <t>CARRER VALENCIA, 503</t>
  </si>
  <si>
    <t xml:space="preserve">E.S. CARRER VALENCIA       </t>
  </si>
  <si>
    <t>CR CM-410 , P.K. 27 M.D.</t>
  </si>
  <si>
    <t xml:space="preserve">ES MOCEJON SL              </t>
  </si>
  <si>
    <t>CR N-400, 10,80</t>
  </si>
  <si>
    <t xml:space="preserve">ES PELUQUERIA EUGENIO SL   </t>
  </si>
  <si>
    <t>POLIGONO RONDA LOS OLIVARES</t>
  </si>
  <si>
    <t xml:space="preserve">C.RED LOS OLIVARES         </t>
  </si>
  <si>
    <t>AVDA DE LES CORTS VALENCIANES 57</t>
  </si>
  <si>
    <t xml:space="preserve">A.S. LES CORTS, SLU        </t>
  </si>
  <si>
    <t>CL ALMERIA, 78 M. IZQ</t>
  </si>
  <si>
    <t xml:space="preserve">EL CANDADO MONTAÑA IZQDO.  </t>
  </si>
  <si>
    <t>A-23 AUTOVIA MUDEJAR, KM 165</t>
  </si>
  <si>
    <t xml:space="preserve">BILMAN BUS, S.L.           </t>
  </si>
  <si>
    <t>LLORET DE MAR</t>
  </si>
  <si>
    <t>AVDA. VIDRERES</t>
  </si>
  <si>
    <t xml:space="preserve">CAMPSARED LLORET           </t>
  </si>
  <si>
    <t>AUTOVIA A-66 (VIA DE LA PLATA) M</t>
  </si>
  <si>
    <t>MOLLET DEL VALES</t>
  </si>
  <si>
    <t>RONDA LA FARINERA 17</t>
  </si>
  <si>
    <t xml:space="preserve">MOLLET                     </t>
  </si>
  <si>
    <t>CTRA ANTIGUA DE EXTREMADURA (N-V) K</t>
  </si>
  <si>
    <t xml:space="preserve">LAVANCARO ORPOESA 2016, SL </t>
  </si>
  <si>
    <t>AVDA. JUAN CARLOS I, SN</t>
  </si>
  <si>
    <t xml:space="preserve">CRED LA GARENA             </t>
  </si>
  <si>
    <t>A-22, pk 62</t>
  </si>
  <si>
    <t xml:space="preserve">LA 62 EL PUEYO             </t>
  </si>
  <si>
    <t>A-7 PK. 292,7 (MD)</t>
  </si>
  <si>
    <t xml:space="preserve">ALMENARA                   </t>
  </si>
  <si>
    <t>C/ INGENIERIA AN</t>
  </si>
  <si>
    <t>A-67 PK 116 MI</t>
  </si>
  <si>
    <t xml:space="preserve">MATAPORQUERA               </t>
  </si>
  <si>
    <t>SANLUCAR DE BARRAMED</t>
  </si>
  <si>
    <t>CA-603, PK 0,5 MD</t>
  </si>
  <si>
    <t xml:space="preserve">E.S MANZANILLA             </t>
  </si>
  <si>
    <t>DE LA SALINETAS</t>
  </si>
  <si>
    <t>GC-1 ENLACE SALINETAS</t>
  </si>
  <si>
    <t xml:space="preserve">SALINETAS                  </t>
  </si>
  <si>
    <t xml:space="preserve">JEREZ ALTO II              </t>
  </si>
  <si>
    <t>P.I. San Isidro, parcela 48 (rotond</t>
  </si>
  <si>
    <t>CTRA A-1514 POLIGONO LAS BATEAS KM</t>
  </si>
  <si>
    <t>AV BULEVAR DE EL EJIDO, 74</t>
  </si>
  <si>
    <t>C/ HEROES DE SOSTOA, 147</t>
  </si>
  <si>
    <t xml:space="preserve">E.S ALASKA MALAGA          </t>
  </si>
  <si>
    <t>CL AVENIDA AEROPUERTO, 135</t>
  </si>
  <si>
    <t xml:space="preserve">CONVECTOR OIL,S.L          </t>
  </si>
  <si>
    <t>CR N-110, 171</t>
  </si>
  <si>
    <t xml:space="preserve">E.S. DE SANTOS, S.L.       </t>
  </si>
  <si>
    <t>CR N 432 KM 396 MI</t>
  </si>
  <si>
    <t xml:space="preserve">E.S. LA GAVIOTA S.L.       </t>
  </si>
  <si>
    <t>PG PITARCO PAC. 138 A-23 KM 255 MII</t>
  </si>
  <si>
    <t xml:space="preserve">CRED MUEL 255              </t>
  </si>
  <si>
    <t>AV  CENTRO EXCURSIONISTA ELDENDESE</t>
  </si>
  <si>
    <t xml:space="preserve">ES BRESOIL ELDA            </t>
  </si>
  <si>
    <t>AV ALCALDE CANTOS ROPERO 9A</t>
  </si>
  <si>
    <t>CR PO-531 P.K. 8,3 MI</t>
  </si>
  <si>
    <t>AV DE LA ILUSTRACION S/N (BARRIO DE</t>
  </si>
  <si>
    <t xml:space="preserve">CRED PUNTALES              </t>
  </si>
  <si>
    <t>CR C-65, km 22,2</t>
  </si>
  <si>
    <t xml:space="preserve">ES BUGANTO SL              </t>
  </si>
  <si>
    <t>CTRA NII PK 635,5</t>
  </si>
  <si>
    <t xml:space="preserve">ES EL MASNOU               </t>
  </si>
  <si>
    <t>CALLE COMETE SAREA NUM 1</t>
  </si>
  <si>
    <t xml:space="preserve">E.S. ZAISA II SL           </t>
  </si>
  <si>
    <t>AVDA DE LOS ROSALES 147 M-301 KM 4,</t>
  </si>
  <si>
    <t xml:space="preserve">AVDA. DE LOS ROSALES       </t>
  </si>
  <si>
    <t>CL DUQUE DE MANDAS 52</t>
  </si>
  <si>
    <t xml:space="preserve">E.S. LA JOYA, S.L.         </t>
  </si>
  <si>
    <t>CL EBANISTAS C/V AVDA. LEGANES, 2</t>
  </si>
  <si>
    <t xml:space="preserve">E.S. AREA 365 URTINSA      </t>
  </si>
  <si>
    <t>AV HOYA DE LA GALLINA SN</t>
  </si>
  <si>
    <t xml:space="preserve">CRED SIETE PALMAS          </t>
  </si>
  <si>
    <t>CL MOZART SN</t>
  </si>
  <si>
    <t xml:space="preserve">CRED LAS ROSAS             </t>
  </si>
  <si>
    <t>CRTA N-121 A    KM 66  MI</t>
  </si>
  <si>
    <t xml:space="preserve">CRED BERA MI               </t>
  </si>
  <si>
    <t>CL. SERRANO 197</t>
  </si>
  <si>
    <t xml:space="preserve">CRED CONCHA ESPINA         </t>
  </si>
  <si>
    <t>A-66 PK 539, MD</t>
  </si>
  <si>
    <t xml:space="preserve">VIÑAS DEL EGIDO, R, S.L.   </t>
  </si>
  <si>
    <t>SANTIAGO DEL CAMPO</t>
  </si>
  <si>
    <t>CTRA A-66  PK 528</t>
  </si>
  <si>
    <t xml:space="preserve">CRED SANTIAGO DEL CAMPO    </t>
  </si>
  <si>
    <t>BA-624  PK 30,49</t>
  </si>
  <si>
    <t xml:space="preserve">CALVO WALIÑO SL            </t>
  </si>
  <si>
    <t>VIA PONIENTE, 1</t>
  </si>
  <si>
    <t xml:space="preserve">CRED CARBALLO              </t>
  </si>
  <si>
    <t>C/MARI ABREGO, 5</t>
  </si>
  <si>
    <t xml:space="preserve">ECOGASER SADAR SL          </t>
  </si>
  <si>
    <t>AVENIDA FISTERRA, 5</t>
  </si>
  <si>
    <t xml:space="preserve">CRED ARTEIXO               </t>
  </si>
  <si>
    <t>Polígono Landaida Goikoa Sector 3 P</t>
  </si>
  <si>
    <t xml:space="preserve">CRED BERANGO               </t>
  </si>
  <si>
    <t>C/ José María Iparraguirre Pol. 31</t>
  </si>
  <si>
    <t xml:space="preserve">CRED IPARRAGUIRRE          </t>
  </si>
  <si>
    <t>LA PUEBLA DE MONTALBAN</t>
  </si>
  <si>
    <t>CR C- 403 PK 17,1</t>
  </si>
  <si>
    <t xml:space="preserve">HITIGARCA S.L.             </t>
  </si>
  <si>
    <t>CTRA. CM 4000 PK 2,650 MD</t>
  </si>
  <si>
    <t>CR TOLEDO KM 49,6</t>
  </si>
  <si>
    <t xml:space="preserve">ES EL CARMEN NAVAHERMOSA   </t>
  </si>
  <si>
    <t>LLERS</t>
  </si>
  <si>
    <t>Barri dels Hostalets – sector c-2</t>
  </si>
  <si>
    <t xml:space="preserve">CRED HOSTALETS             </t>
  </si>
  <si>
    <t>DOLORES, LOS - CARTA</t>
  </si>
  <si>
    <t>CALLE ALVAREZ ALONSO, 29</t>
  </si>
  <si>
    <t xml:space="preserve">EESS EL BOHÍO              </t>
  </si>
  <si>
    <t>AVDA.DE LA INDUSTRIA, PARCELA 64H –</t>
  </si>
  <si>
    <t>LLANO ALEGRE</t>
  </si>
  <si>
    <t>CR GC-2, 22</t>
  </si>
  <si>
    <t xml:space="preserve">COSTA LLANO SL             </t>
  </si>
  <si>
    <t>CR A-7 PK 606 M.I.</t>
  </si>
  <si>
    <t xml:space="preserve">TOTANA                     </t>
  </si>
  <si>
    <t>CR A-7 PK 606 M.D.</t>
  </si>
  <si>
    <t xml:space="preserve">ALHAMA                     </t>
  </si>
  <si>
    <t xml:space="preserve">ES AJALVIR IZ              </t>
  </si>
  <si>
    <t>POL. 17 PARCELA 127-129 ENLACE AUTO</t>
  </si>
  <si>
    <t xml:space="preserve">CTRA.ALCOVER               </t>
  </si>
  <si>
    <t>TRANSPORTISTA S/N</t>
  </si>
  <si>
    <t>CTRA. LOGROÑO, KM 10,500</t>
  </si>
  <si>
    <t xml:space="preserve">LAS VENTAS I               </t>
  </si>
  <si>
    <t>CTRA.  LOGROÑO, KM 10,5</t>
  </si>
  <si>
    <t xml:space="preserve">LAS VENTAS II              </t>
  </si>
  <si>
    <t>AVENIDA MEDITERRANEO S/N</t>
  </si>
  <si>
    <t xml:space="preserve">RIPOLL PAIPORTA            </t>
  </si>
  <si>
    <t>AVENIDA REQUEJO 31</t>
  </si>
  <si>
    <t xml:space="preserve">E.S. AVENIDA, S.L.         </t>
  </si>
  <si>
    <t>ROBLIZA DE COJOS</t>
  </si>
  <si>
    <t>AUTOVIA A-62 KM 269</t>
  </si>
  <si>
    <t xml:space="preserve">ES ROBLIZA                 </t>
  </si>
  <si>
    <t>RONDA DE LA FERIA 17</t>
  </si>
  <si>
    <t xml:space="preserve">E.S. RONDA, S.A.           </t>
  </si>
  <si>
    <t>P.I. Porto de Molle</t>
  </si>
  <si>
    <t xml:space="preserve">CRED PORTO DO MOLLE        </t>
  </si>
  <si>
    <t>AV GUADALQUIVIR, 11</t>
  </si>
  <si>
    <t xml:space="preserve">AV MEGINO SL               </t>
  </si>
  <si>
    <t>AVENIDA DOLMENES DE VALENCINA 6</t>
  </si>
  <si>
    <t xml:space="preserve">EASY FUEL FERNANDEZ, S.L.  </t>
  </si>
  <si>
    <t>CL DE LOS HERRADORES N 1</t>
  </si>
  <si>
    <t xml:space="preserve">ES MEGINO SL               </t>
  </si>
  <si>
    <t>FRANCO DE PINEDA S/N</t>
  </si>
  <si>
    <t xml:space="preserve">EE.S. MONCAVIMA S.L.       </t>
  </si>
  <si>
    <t>CRTA CIRCUNVALACION, S/N</t>
  </si>
  <si>
    <t xml:space="preserve">A.S SIERRA MAGINA          </t>
  </si>
  <si>
    <t>MUCHAMIEL</t>
  </si>
  <si>
    <t>CR CV-800 PK 0,7</t>
  </si>
  <si>
    <t xml:space="preserve">GLEM, S.L. MUTXAMEL        </t>
  </si>
  <si>
    <t>CTR BARCELONA PK 27</t>
  </si>
  <si>
    <t xml:space="preserve">CRED MARESME               </t>
  </si>
  <si>
    <t>CR N-4 549,7</t>
  </si>
  <si>
    <t xml:space="preserve">CEROR, S.A.                </t>
  </si>
  <si>
    <t>TORRES DE COTILLAS,</t>
  </si>
  <si>
    <t>AVDA. REYES CATOLICOS, 152</t>
  </si>
  <si>
    <t>C/ MIGUEL LOPEZ MORAL. NUM 36</t>
  </si>
  <si>
    <t xml:space="preserve">E.S. PARKING SAN CRISTOBAL </t>
  </si>
  <si>
    <t>AUTOPISTA  GENERAL DEL SUR TF-1 km</t>
  </si>
  <si>
    <t xml:space="preserve">E.S. CRED LOS CRISTIANOS   </t>
  </si>
  <si>
    <t>CL TORRES JORDI ESQ. PERE MARTELL</t>
  </si>
  <si>
    <t>CTRA ALDEALENGUA KM 0,5</t>
  </si>
  <si>
    <t>SAN PEDRO DE ALCANTA</t>
  </si>
  <si>
    <t>C/ CARRIL DE PICAZA, PARCELA 24 A-G</t>
  </si>
  <si>
    <t xml:space="preserve">ES SAN PEDRO               </t>
  </si>
  <si>
    <t>CR A-62 PK. 147, 00 D</t>
  </si>
  <si>
    <t xml:space="preserve">VALDEMENDRAL S.L.          </t>
  </si>
  <si>
    <t>PASEO LAGOS DEL ALBA (N232) Nº 2 KM</t>
  </si>
  <si>
    <t xml:space="preserve">ES LOS IBONES              </t>
  </si>
  <si>
    <t>CL PROGRESO 19</t>
  </si>
  <si>
    <t>CR N-1, 318 MI</t>
  </si>
  <si>
    <t xml:space="preserve">E.S. ROA-LOS LLANOS        </t>
  </si>
  <si>
    <t>AVENIDA DEL MEDITERRANEO Nº 12</t>
  </si>
  <si>
    <t xml:space="preserve">RIPOLL SEDAVI              </t>
  </si>
  <si>
    <t xml:space="preserve">CRED PORTAL ALAGON MD      </t>
  </si>
  <si>
    <t>CR A-316, KM 65,8</t>
  </si>
  <si>
    <t xml:space="preserve">ES REPSOL TORREDELCAMPO    </t>
  </si>
  <si>
    <t>CR C-3210 48,3</t>
  </si>
  <si>
    <t xml:space="preserve">ES REPSOL SANTISTEBAN      </t>
  </si>
  <si>
    <t>CTRA J-3242 KM 0.70 MI</t>
  </si>
  <si>
    <t xml:space="preserve">ES REPSOL MANCHA REAL      </t>
  </si>
  <si>
    <t>CR A-2, 309 MD</t>
  </si>
  <si>
    <t xml:space="preserve">E.S. ZOILO RIOS-EL CISNE   </t>
  </si>
  <si>
    <t>SANTA ENGRACIA, 82</t>
  </si>
  <si>
    <t xml:space="preserve">CRED SANTA ENGRACIA        </t>
  </si>
  <si>
    <t>VEGA DE SAN MATEO</t>
  </si>
  <si>
    <t>CL EL RETIRO</t>
  </si>
  <si>
    <t xml:space="preserve">E.S. SAN MATEO             </t>
  </si>
  <si>
    <t>CTRA C-612 PK 116,700</t>
  </si>
  <si>
    <t xml:space="preserve">ES MONFARRACINOS           </t>
  </si>
  <si>
    <t xml:space="preserve">E.S. TRAMUNTANA (IBIZA)    </t>
  </si>
  <si>
    <t>AVDA DE HONTALVA S/N P.I. VEREDILLA</t>
  </si>
  <si>
    <t xml:space="preserve">CRED IBERUM                </t>
  </si>
  <si>
    <t>LIAÑO</t>
  </si>
  <si>
    <t xml:space="preserve">CRED LIAÑO                 </t>
  </si>
  <si>
    <t>BOO, 52</t>
  </si>
  <si>
    <t xml:space="preserve">ES BOO G2 S.L.             </t>
  </si>
  <si>
    <t>CR N-301, 248,5  IZ</t>
  </si>
  <si>
    <t>A-31 PK. 86,4 IZ</t>
  </si>
  <si>
    <t>AUTOVIA ALICANTE KM 171,5</t>
  </si>
  <si>
    <t xml:space="preserve">ES MARINO 3                </t>
  </si>
  <si>
    <t>LES ALQUERIAS</t>
  </si>
  <si>
    <t>CALLE CARRER MIGJORN Nº 4</t>
  </si>
  <si>
    <t xml:space="preserve">CRED ALQUERIAS             </t>
  </si>
  <si>
    <t>A-92, PK.389</t>
  </si>
  <si>
    <t xml:space="preserve">GASOLINERAS HERMANOS RECHE </t>
  </si>
  <si>
    <t>SANTA CRUZ DE BEZANA</t>
  </si>
  <si>
    <t>AVDA. DE LOS CONDES, 6</t>
  </si>
  <si>
    <t xml:space="preserve">CRED MOMPIA                </t>
  </si>
  <si>
    <t>TORRECILLA, LA</t>
  </si>
  <si>
    <t>CR GRANADA 340 DIPUT.TORRECILLA 0</t>
  </si>
  <si>
    <t xml:space="preserve">GASMOR E HIJOS SL          </t>
  </si>
  <si>
    <t>CTRA. N. 332  KM. 246</t>
  </si>
  <si>
    <t xml:space="preserve">ES FAVARA                  </t>
  </si>
  <si>
    <t>CARRETERA N-634, KM 255,7</t>
  </si>
  <si>
    <t xml:space="preserve">ES TRECEÑO SL              </t>
  </si>
  <si>
    <t>CTRA. N-430, PK.120</t>
  </si>
  <si>
    <t xml:space="preserve">CRED VALDIVIA              </t>
  </si>
  <si>
    <t>Avda. de Lugo, 94-96</t>
  </si>
  <si>
    <t xml:space="preserve">CRED MELIDE                </t>
  </si>
  <si>
    <t>CR N-332  KM 36</t>
  </si>
  <si>
    <t xml:space="preserve">E.S. GARCERAN MAZARRON     </t>
  </si>
  <si>
    <t>AVDA DE LAS AMERICAS 2-4 PI OESTE</t>
  </si>
  <si>
    <t xml:space="preserve">ES GARCERAN POLIGONO       </t>
  </si>
  <si>
    <t>BENIFAIO</t>
  </si>
  <si>
    <t>CTRA CV 520 PK 5</t>
  </si>
  <si>
    <t xml:space="preserve">E.S. BENIFAIO              </t>
  </si>
  <si>
    <t>CASTRILLO DE LA GUAR</t>
  </si>
  <si>
    <t>A-62 PK 195</t>
  </si>
  <si>
    <t>ES CARBURANTES ZAOR CASTRIL</t>
  </si>
  <si>
    <t>LAS QUINTANILLAS DE BURGOS</t>
  </si>
  <si>
    <t>A-231 PK 152</t>
  </si>
  <si>
    <t xml:space="preserve">CRED VALLE URBEL           </t>
  </si>
  <si>
    <t>SILLEDA</t>
  </si>
  <si>
    <t>C/ FERIAL, 1 (N-525 km 301,5)</t>
  </si>
  <si>
    <t xml:space="preserve">CRED SILLEDA               </t>
  </si>
  <si>
    <t>CR MU-424, 31</t>
  </si>
  <si>
    <t xml:space="preserve">ARABI                      </t>
  </si>
  <si>
    <t>CR CARTAGENA- LA ALJORRA, PK. 7</t>
  </si>
  <si>
    <t>CR N-301, 384</t>
  </si>
  <si>
    <t>CR A-30  P.K. 408,1</t>
  </si>
  <si>
    <t xml:space="preserve">E.S. LAS CUMBRES, S.L.     </t>
  </si>
  <si>
    <t>CL COLAORS - SAN ONOFRE, S.N.</t>
  </si>
  <si>
    <t xml:space="preserve">E.S. VALMOTOR              </t>
  </si>
  <si>
    <t>BORGES DEL CAMP, LES</t>
  </si>
  <si>
    <t>CR N-420, 510,1</t>
  </si>
  <si>
    <t xml:space="preserve">E.S.BORGES                 </t>
  </si>
  <si>
    <t>Latitud</t>
  </si>
  <si>
    <t>RELACIÓN  DE  ESTACIONES DE SERVICIO ACUERDO  CETM - SOLRED
Desde 1 de Enero de 2025 -- Válido hasta nuevo aviso
Precio Surtidor (AGR86) -  Diesel Global</t>
  </si>
  <si>
    <t>JAÉN</t>
  </si>
  <si>
    <t>LEÓN</t>
  </si>
  <si>
    <t>CÁCERES</t>
  </si>
  <si>
    <t>ILLES BALEARS</t>
  </si>
  <si>
    <t>GIPUZKOA</t>
  </si>
  <si>
    <t>ALMERÍA</t>
  </si>
  <si>
    <t>CÁDIZ</t>
  </si>
  <si>
    <t>ÁVILA</t>
  </si>
  <si>
    <t>ARABA</t>
  </si>
  <si>
    <t>CÓRDOBA</t>
  </si>
  <si>
    <t>STA.CRUZ TENERIFE</t>
  </si>
  <si>
    <t>BENAHADUX</t>
  </si>
  <si>
    <t>CR A-92,391</t>
  </si>
  <si>
    <t xml:space="preserve">JOSE ANTONIO LIZARTE,S.L   </t>
  </si>
  <si>
    <t>MELGAR DE FERNAMENTAL</t>
  </si>
  <si>
    <t>CR N-120, 162</t>
  </si>
  <si>
    <t>INICIATIVAS Y SERVICIOS DEL</t>
  </si>
  <si>
    <t>VILLADA</t>
  </si>
  <si>
    <t>CR C-611 PK. 14,1</t>
  </si>
  <si>
    <t xml:space="preserve">CRED VILLADA               </t>
  </si>
  <si>
    <t>MONOVAR</t>
  </si>
  <si>
    <t>AV. COMUNIDAD VALENCIANA, SN</t>
  </si>
  <si>
    <t xml:space="preserve">E.S. MONOVAR               </t>
  </si>
  <si>
    <t>PEÑALBA</t>
  </si>
  <si>
    <t>N-2, PK. 402</t>
  </si>
  <si>
    <t xml:space="preserve">UNITE IKR4, S.L.U.         </t>
  </si>
  <si>
    <t>AVD. ARIAS DE VELASCO, 2</t>
  </si>
  <si>
    <t xml:space="preserve">E.S. LA FUENTE             </t>
  </si>
  <si>
    <t>CL GREMI DE SUCRERS I CANDELERS</t>
  </si>
  <si>
    <t>E.S. FERNANDO AMADOR PEGUER</t>
  </si>
  <si>
    <t>PRUDENCIO GONZALEZ,14</t>
  </si>
  <si>
    <t xml:space="preserve">CRED POSADA DE LLANERA     </t>
  </si>
  <si>
    <t>PRADEJON</t>
  </si>
  <si>
    <t>LR-280, 0,8</t>
  </si>
  <si>
    <t>ES CENTRO ESPECIAL EMPLEO A</t>
  </si>
  <si>
    <t>RIBARROJA DEL TURIA</t>
  </si>
  <si>
    <t>MALLORCA, 2</t>
  </si>
  <si>
    <t xml:space="preserve">ASG LA REVA                </t>
  </si>
  <si>
    <t xml:space="preserve">Longitud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</si>
</sst>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8"/>
      <name val="Arial"/>
      <family val="2"/>
    </font>
    <font>
      <b/>
      <sz val="11"/>
      <color indexed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6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4" fillId="0" borderId="0" xfId="0" applyFont="1"/>
    <xf numFmtId="0" fontId="11" fillId="4" borderId="1" xfId="1" applyFont="1" applyFill="1" applyAlignment="1">
      <alignment horizontal="center" vertical="center"/>
    </xf>
    <xf numFmtId="0" fontId="11" fillId="4" borderId="1" xfId="1" applyFont="1" applyFill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vertical="center" wrapText="1"/>
    </xf>
  </cellXfs>
  <cellStyles count="3">
    <cellStyle name="Cálculo" xfId="1" builtinId="22"/>
    <cellStyle name="Neutral" xfId="2" builtinId="28"/>
    <cellStyle name="Normal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323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9.140625" defaultRowHeight="12.75" x14ac:dyDescent="0.2"/>
  <cols>
    <col min="1" max="1" width="15.5703125" customWidth="1"/>
    <col min="2" max="2" width="23.7109375" customWidth="1"/>
    <col min="3" max="3" width="37" customWidth="1"/>
    <col min="4" max="4" width="35.28515625" style="4" customWidth="1"/>
    <col min="5" max="5" width="19.28515625" style="5" bestFit="1" customWidth="1"/>
    <col min="6" max="6" width="21.28515625" style="14" bestFit="1" customWidth="1"/>
    <col min="7" max="7" width="11.5703125" bestFit="1" customWidth="1"/>
    <col min="8" max="8" width="12" bestFit="1" customWidth="1"/>
  </cols>
  <sheetData>
    <row r="1" spans="1:8" s="1" customFormat="1" ht="127.5" customHeight="1" x14ac:dyDescent="0.2">
      <c r="A1" s="17" t="s">
        <v>5952</v>
      </c>
      <c r="B1" s="18"/>
      <c r="C1" s="18"/>
      <c r="D1" s="18"/>
      <c r="E1" s="18"/>
      <c r="F1" s="18"/>
      <c r="G1" s="18"/>
      <c r="H1" s="18"/>
    </row>
    <row r="2" spans="1:8" s="1" customFormat="1" ht="39.75" customHeight="1" x14ac:dyDescent="0.2">
      <c r="A2" s="6"/>
      <c r="B2" s="3"/>
      <c r="C2" s="3"/>
      <c r="D2" s="8"/>
      <c r="E2" s="11"/>
      <c r="F2" s="12"/>
    </row>
    <row r="3" spans="1:8" s="1" customFormat="1" ht="15.75" customHeight="1" x14ac:dyDescent="0.2">
      <c r="A3" s="2"/>
      <c r="B3" s="3"/>
      <c r="C3" s="3"/>
      <c r="D3" s="8"/>
      <c r="E3" s="11"/>
      <c r="F3" s="12"/>
    </row>
    <row r="4" spans="1:8" s="10" customFormat="1" ht="47.25" x14ac:dyDescent="0.2">
      <c r="A4" s="15" t="s">
        <v>3</v>
      </c>
      <c r="B4" s="15" t="s">
        <v>0</v>
      </c>
      <c r="C4" s="15" t="s">
        <v>2</v>
      </c>
      <c r="D4" s="15" t="s">
        <v>1</v>
      </c>
      <c r="E4" s="16" t="s">
        <v>5</v>
      </c>
      <c r="F4" s="15" t="s">
        <v>4</v>
      </c>
      <c r="G4" s="15" t="s">
        <v>5991</v>
      </c>
      <c r="H4" s="15" t="s">
        <v>5951</v>
      </c>
    </row>
    <row r="5" spans="1:8" ht="15" x14ac:dyDescent="0.25">
      <c r="A5" s="7" t="s">
        <v>183</v>
      </c>
      <c r="B5" s="7" t="s">
        <v>796</v>
      </c>
      <c r="C5" s="7" t="s">
        <v>5796</v>
      </c>
      <c r="D5" s="9" t="s">
        <v>5797</v>
      </c>
      <c r="E5" s="13">
        <v>18</v>
      </c>
      <c r="F5" s="13" t="s">
        <v>182</v>
      </c>
      <c r="G5">
        <v>-8.4931446600000005</v>
      </c>
      <c r="H5">
        <v>43.315498099999999</v>
      </c>
    </row>
    <row r="6" spans="1:8" ht="15" x14ac:dyDescent="0.25">
      <c r="A6" s="7" t="s">
        <v>183</v>
      </c>
      <c r="B6" s="7" t="s">
        <v>1799</v>
      </c>
      <c r="C6" s="7" t="s">
        <v>1800</v>
      </c>
      <c r="D6" s="9" t="s">
        <v>1801</v>
      </c>
      <c r="E6" s="13">
        <v>12</v>
      </c>
      <c r="F6" s="13" t="s">
        <v>182</v>
      </c>
      <c r="G6">
        <v>-8.1449487000000005</v>
      </c>
      <c r="H6">
        <v>42.930199600000002</v>
      </c>
    </row>
    <row r="7" spans="1:8" ht="15" x14ac:dyDescent="0.25">
      <c r="A7" s="7" t="s">
        <v>183</v>
      </c>
      <c r="B7" s="7" t="s">
        <v>4370</v>
      </c>
      <c r="C7" s="7" t="s">
        <v>4371</v>
      </c>
      <c r="D7" s="9" t="s">
        <v>4372</v>
      </c>
      <c r="E7" s="13">
        <v>18</v>
      </c>
      <c r="F7" s="13" t="s">
        <v>182</v>
      </c>
      <c r="G7">
        <v>-8.6512499999999992</v>
      </c>
      <c r="H7">
        <v>42.774028000000001</v>
      </c>
    </row>
    <row r="8" spans="1:8" ht="15" x14ac:dyDescent="0.25">
      <c r="A8" s="7" t="s">
        <v>183</v>
      </c>
      <c r="B8" s="7" t="s">
        <v>190</v>
      </c>
      <c r="C8" s="7" t="s">
        <v>3550</v>
      </c>
      <c r="D8" s="9" t="s">
        <v>3551</v>
      </c>
      <c r="E8" s="13">
        <v>18</v>
      </c>
      <c r="F8" s="13" t="s">
        <v>182</v>
      </c>
      <c r="G8">
        <v>-9.1127362000000005</v>
      </c>
      <c r="H8">
        <v>43.032459799999998</v>
      </c>
    </row>
    <row r="9" spans="1:8" ht="15" x14ac:dyDescent="0.25">
      <c r="A9" s="7" t="s">
        <v>183</v>
      </c>
      <c r="B9" s="7" t="s">
        <v>3473</v>
      </c>
      <c r="C9" s="7" t="s">
        <v>3474</v>
      </c>
      <c r="D9" s="9" t="s">
        <v>3475</v>
      </c>
      <c r="E9" s="13">
        <v>18</v>
      </c>
      <c r="F9" s="13" t="s">
        <v>182</v>
      </c>
      <c r="G9">
        <v>-8.5757554000000003</v>
      </c>
      <c r="H9">
        <v>42.9248896</v>
      </c>
    </row>
    <row r="10" spans="1:8" ht="15" x14ac:dyDescent="0.25">
      <c r="A10" s="7" t="s">
        <v>183</v>
      </c>
      <c r="B10" s="7" t="s">
        <v>795</v>
      </c>
      <c r="C10" s="7" t="s">
        <v>5792</v>
      </c>
      <c r="D10" s="9" t="s">
        <v>5793</v>
      </c>
      <c r="E10" s="13">
        <v>18</v>
      </c>
      <c r="F10" s="13" t="s">
        <v>182</v>
      </c>
      <c r="G10">
        <v>-8.6941699400000001</v>
      </c>
      <c r="H10">
        <v>43.214332679999998</v>
      </c>
    </row>
    <row r="11" spans="1:8" ht="15" x14ac:dyDescent="0.25">
      <c r="A11" s="7" t="s">
        <v>183</v>
      </c>
      <c r="B11" s="7" t="s">
        <v>1105</v>
      </c>
      <c r="C11" s="7" t="s">
        <v>1439</v>
      </c>
      <c r="D11" s="9" t="s">
        <v>1440</v>
      </c>
      <c r="E11" s="13">
        <v>18</v>
      </c>
      <c r="F11" s="13" t="s">
        <v>182</v>
      </c>
      <c r="G11">
        <v>-8.3562413000000006</v>
      </c>
      <c r="H11">
        <v>43.225777299999997</v>
      </c>
    </row>
    <row r="12" spans="1:8" ht="15" x14ac:dyDescent="0.25">
      <c r="A12" s="7" t="s">
        <v>183</v>
      </c>
      <c r="B12" s="7" t="s">
        <v>3587</v>
      </c>
      <c r="C12" s="7" t="s">
        <v>3733</v>
      </c>
      <c r="D12" s="9" t="s">
        <v>3734</v>
      </c>
      <c r="E12" s="13">
        <v>18</v>
      </c>
      <c r="F12" s="13" t="s">
        <v>182</v>
      </c>
      <c r="G12">
        <v>-8.2196332000000005</v>
      </c>
      <c r="H12">
        <v>43.512169999999998</v>
      </c>
    </row>
    <row r="13" spans="1:8" ht="15" x14ac:dyDescent="0.25">
      <c r="A13" s="7" t="s">
        <v>183</v>
      </c>
      <c r="B13" s="7" t="s">
        <v>3587</v>
      </c>
      <c r="C13" s="7" t="s">
        <v>3588</v>
      </c>
      <c r="D13" s="9" t="s">
        <v>3589</v>
      </c>
      <c r="E13" s="13">
        <v>18</v>
      </c>
      <c r="F13" s="13" t="s">
        <v>182</v>
      </c>
      <c r="G13">
        <v>-8.2218665000000009</v>
      </c>
      <c r="H13">
        <v>43.502873800000003</v>
      </c>
    </row>
    <row r="14" spans="1:8" ht="15" x14ac:dyDescent="0.25">
      <c r="A14" s="7" t="s">
        <v>183</v>
      </c>
      <c r="B14" s="7" t="s">
        <v>374</v>
      </c>
      <c r="C14" s="7" t="s">
        <v>4415</v>
      </c>
      <c r="D14" s="9" t="s">
        <v>4416</v>
      </c>
      <c r="E14" s="13">
        <v>18</v>
      </c>
      <c r="F14" s="13" t="s">
        <v>182</v>
      </c>
      <c r="G14">
        <v>-9.1936371999999995</v>
      </c>
      <c r="H14">
        <v>42.966050600000003</v>
      </c>
    </row>
    <row r="15" spans="1:8" ht="15" x14ac:dyDescent="0.25">
      <c r="A15" s="7" t="s">
        <v>183</v>
      </c>
      <c r="B15" s="7" t="s">
        <v>770</v>
      </c>
      <c r="C15" s="7" t="s">
        <v>5455</v>
      </c>
      <c r="D15" s="9" t="s">
        <v>5456</v>
      </c>
      <c r="E15" s="13">
        <v>18</v>
      </c>
      <c r="F15" s="13" t="s">
        <v>182</v>
      </c>
      <c r="G15">
        <v>-8.134957</v>
      </c>
      <c r="H15">
        <v>43.240452500000004</v>
      </c>
    </row>
    <row r="16" spans="1:8" ht="15" x14ac:dyDescent="0.25">
      <c r="A16" s="7" t="s">
        <v>183</v>
      </c>
      <c r="B16" s="7" t="s">
        <v>770</v>
      </c>
      <c r="C16" s="7" t="s">
        <v>5447</v>
      </c>
      <c r="D16" s="9" t="s">
        <v>5448</v>
      </c>
      <c r="E16" s="13">
        <v>18</v>
      </c>
      <c r="F16" s="13" t="s">
        <v>182</v>
      </c>
      <c r="G16">
        <v>-8.1345600999999998</v>
      </c>
      <c r="H16">
        <v>43.2392957</v>
      </c>
    </row>
    <row r="17" spans="1:8" ht="15" x14ac:dyDescent="0.25">
      <c r="A17" s="7" t="s">
        <v>183</v>
      </c>
      <c r="B17" s="7" t="s">
        <v>273</v>
      </c>
      <c r="C17" s="7" t="s">
        <v>1952</v>
      </c>
      <c r="D17" s="9" t="s">
        <v>1953</v>
      </c>
      <c r="E17" s="13">
        <v>18</v>
      </c>
      <c r="F17" s="13" t="s">
        <v>182</v>
      </c>
      <c r="G17">
        <v>-8.7323105000000005</v>
      </c>
      <c r="H17">
        <v>43.189643500000003</v>
      </c>
    </row>
    <row r="18" spans="1:8" ht="15" x14ac:dyDescent="0.25">
      <c r="A18" s="7" t="s">
        <v>183</v>
      </c>
      <c r="B18" s="7" t="s">
        <v>2654</v>
      </c>
      <c r="C18" s="7" t="s">
        <v>4526</v>
      </c>
      <c r="D18" s="9" t="s">
        <v>4527</v>
      </c>
      <c r="E18" s="13">
        <v>18</v>
      </c>
      <c r="F18" s="13" t="s">
        <v>182</v>
      </c>
      <c r="G18">
        <v>-8.4278773999999999</v>
      </c>
      <c r="H18">
        <v>43.373078800000002</v>
      </c>
    </row>
    <row r="19" spans="1:8" ht="15" x14ac:dyDescent="0.25">
      <c r="A19" s="7" t="s">
        <v>183</v>
      </c>
      <c r="B19" s="7" t="s">
        <v>2654</v>
      </c>
      <c r="C19" s="7" t="s">
        <v>2655</v>
      </c>
      <c r="D19" s="9" t="s">
        <v>2656</v>
      </c>
      <c r="E19" s="13">
        <v>18</v>
      </c>
      <c r="F19" s="13" t="s">
        <v>182</v>
      </c>
      <c r="G19">
        <v>-8.393281</v>
      </c>
      <c r="H19">
        <v>43.354404600000002</v>
      </c>
    </row>
    <row r="20" spans="1:8" ht="15" x14ac:dyDescent="0.25">
      <c r="A20" s="7" t="s">
        <v>183</v>
      </c>
      <c r="B20" s="7" t="s">
        <v>2654</v>
      </c>
      <c r="C20" s="7" t="s">
        <v>4985</v>
      </c>
      <c r="D20" s="9" t="s">
        <v>4986</v>
      </c>
      <c r="E20" s="13">
        <v>18</v>
      </c>
      <c r="F20" s="13" t="s">
        <v>182</v>
      </c>
      <c r="G20">
        <v>-8.3937272000000007</v>
      </c>
      <c r="H20">
        <v>43.338867800000003</v>
      </c>
    </row>
    <row r="21" spans="1:8" ht="15" x14ac:dyDescent="0.25">
      <c r="A21" s="7" t="s">
        <v>183</v>
      </c>
      <c r="B21" s="7" t="s">
        <v>2654</v>
      </c>
      <c r="C21" s="7" t="s">
        <v>3742</v>
      </c>
      <c r="D21" s="9" t="s">
        <v>3743</v>
      </c>
      <c r="E21" s="13">
        <v>18</v>
      </c>
      <c r="F21" s="13" t="s">
        <v>182</v>
      </c>
      <c r="G21">
        <v>-8.4024748000000002</v>
      </c>
      <c r="H21">
        <v>43.333647399999997</v>
      </c>
    </row>
    <row r="22" spans="1:8" ht="15" x14ac:dyDescent="0.25">
      <c r="A22" s="7" t="s">
        <v>183</v>
      </c>
      <c r="B22" s="7" t="s">
        <v>2654</v>
      </c>
      <c r="C22" s="7" t="s">
        <v>3383</v>
      </c>
      <c r="D22" s="9" t="s">
        <v>3384</v>
      </c>
      <c r="E22" s="13">
        <v>18</v>
      </c>
      <c r="F22" s="13" t="s">
        <v>182</v>
      </c>
      <c r="G22">
        <v>-8.4190073000000005</v>
      </c>
      <c r="H22">
        <v>43.347457800000001</v>
      </c>
    </row>
    <row r="23" spans="1:8" ht="15" x14ac:dyDescent="0.25">
      <c r="A23" s="7" t="s">
        <v>183</v>
      </c>
      <c r="B23" s="7" t="s">
        <v>2654</v>
      </c>
      <c r="C23" s="7" t="s">
        <v>4296</v>
      </c>
      <c r="D23" s="9" t="s">
        <v>4297</v>
      </c>
      <c r="E23" s="13">
        <v>18</v>
      </c>
      <c r="F23" s="13" t="s">
        <v>182</v>
      </c>
      <c r="G23">
        <v>-8.4247186000000003</v>
      </c>
      <c r="H23">
        <v>43.3573065</v>
      </c>
    </row>
    <row r="24" spans="1:8" ht="15" x14ac:dyDescent="0.25">
      <c r="A24" s="7" t="s">
        <v>183</v>
      </c>
      <c r="B24" s="7" t="s">
        <v>2654</v>
      </c>
      <c r="C24" s="7" t="s">
        <v>4082</v>
      </c>
      <c r="D24" s="9" t="s">
        <v>4083</v>
      </c>
      <c r="E24" s="13">
        <v>18</v>
      </c>
      <c r="F24" s="13" t="s">
        <v>182</v>
      </c>
      <c r="G24">
        <v>-8.4058817000000001</v>
      </c>
      <c r="H24">
        <v>43.349079799999998</v>
      </c>
    </row>
    <row r="25" spans="1:8" ht="15" x14ac:dyDescent="0.25">
      <c r="A25" s="7" t="s">
        <v>183</v>
      </c>
      <c r="B25" s="7" t="s">
        <v>1029</v>
      </c>
      <c r="C25" s="7" t="s">
        <v>5361</v>
      </c>
      <c r="D25" s="9" t="s">
        <v>5362</v>
      </c>
      <c r="E25" s="13">
        <v>12</v>
      </c>
      <c r="F25" s="13" t="s">
        <v>182</v>
      </c>
      <c r="G25">
        <v>-8.4086669999999994</v>
      </c>
      <c r="H25">
        <v>43.269617699999998</v>
      </c>
    </row>
    <row r="26" spans="1:8" ht="15" x14ac:dyDescent="0.25">
      <c r="A26" s="7" t="s">
        <v>183</v>
      </c>
      <c r="B26" s="7" t="s">
        <v>4198</v>
      </c>
      <c r="C26" s="7" t="s">
        <v>4199</v>
      </c>
      <c r="D26" s="9" t="s">
        <v>4200</v>
      </c>
      <c r="E26" s="13">
        <v>18</v>
      </c>
      <c r="F26" s="13" t="s">
        <v>182</v>
      </c>
      <c r="G26">
        <v>-8.5226559000000002</v>
      </c>
      <c r="H26">
        <v>42.843328800000002</v>
      </c>
    </row>
    <row r="27" spans="1:8" ht="15" x14ac:dyDescent="0.25">
      <c r="A27" s="7" t="s">
        <v>183</v>
      </c>
      <c r="B27" s="7" t="s">
        <v>546</v>
      </c>
      <c r="C27" s="7" t="s">
        <v>2264</v>
      </c>
      <c r="D27" s="9" t="s">
        <v>2265</v>
      </c>
      <c r="E27" s="13">
        <v>18</v>
      </c>
      <c r="F27" s="13" t="s">
        <v>182</v>
      </c>
      <c r="G27">
        <v>-8.1618828000000008</v>
      </c>
      <c r="H27">
        <v>43.4722431</v>
      </c>
    </row>
    <row r="28" spans="1:8" ht="15" x14ac:dyDescent="0.25">
      <c r="A28" s="7" t="s">
        <v>183</v>
      </c>
      <c r="B28" s="7" t="s">
        <v>3163</v>
      </c>
      <c r="C28" s="7" t="s">
        <v>3164</v>
      </c>
      <c r="D28" s="9" t="s">
        <v>3165</v>
      </c>
      <c r="E28" s="13">
        <v>18</v>
      </c>
      <c r="F28" s="13" t="s">
        <v>182</v>
      </c>
      <c r="G28">
        <v>-8.3811143000000001</v>
      </c>
      <c r="H28">
        <v>43.324083299999998</v>
      </c>
    </row>
    <row r="29" spans="1:8" ht="15" x14ac:dyDescent="0.25">
      <c r="A29" s="7" t="s">
        <v>183</v>
      </c>
      <c r="B29" s="7" t="s">
        <v>2427</v>
      </c>
      <c r="C29" s="7" t="s">
        <v>2428</v>
      </c>
      <c r="D29" s="9" t="s">
        <v>2429</v>
      </c>
      <c r="E29" s="13">
        <v>18</v>
      </c>
      <c r="F29" s="13" t="s">
        <v>182</v>
      </c>
      <c r="G29">
        <v>-8.4455348000000008</v>
      </c>
      <c r="H29">
        <v>43.339989299999999</v>
      </c>
    </row>
    <row r="30" spans="1:8" ht="15" x14ac:dyDescent="0.25">
      <c r="A30" s="7" t="s">
        <v>183</v>
      </c>
      <c r="B30" s="7" t="s">
        <v>692</v>
      </c>
      <c r="C30" s="7" t="s">
        <v>4345</v>
      </c>
      <c r="D30" s="9" t="s">
        <v>4346</v>
      </c>
      <c r="E30" s="13">
        <v>18</v>
      </c>
      <c r="F30" s="13" t="s">
        <v>182</v>
      </c>
      <c r="G30">
        <v>-8.5287436000000003</v>
      </c>
      <c r="H30">
        <v>43.274713300000002</v>
      </c>
    </row>
    <row r="31" spans="1:8" ht="15" x14ac:dyDescent="0.25">
      <c r="A31" s="7" t="s">
        <v>183</v>
      </c>
      <c r="B31" s="7" t="s">
        <v>692</v>
      </c>
      <c r="C31" s="7" t="s">
        <v>4345</v>
      </c>
      <c r="D31" s="9" t="s">
        <v>4408</v>
      </c>
      <c r="E31" s="13">
        <v>18</v>
      </c>
      <c r="F31" s="13" t="s">
        <v>182</v>
      </c>
      <c r="G31">
        <v>-8.5294077000000001</v>
      </c>
      <c r="H31">
        <v>43.2754008</v>
      </c>
    </row>
    <row r="32" spans="1:8" ht="15" x14ac:dyDescent="0.25">
      <c r="A32" s="7" t="s">
        <v>183</v>
      </c>
      <c r="B32" s="7" t="s">
        <v>1068</v>
      </c>
      <c r="C32" s="7" t="s">
        <v>2275</v>
      </c>
      <c r="D32" s="9" t="s">
        <v>2276</v>
      </c>
      <c r="E32" s="13">
        <v>18</v>
      </c>
      <c r="F32" s="13" t="s">
        <v>182</v>
      </c>
      <c r="G32">
        <v>-8.4579477999999995</v>
      </c>
      <c r="H32">
        <v>43.339219100000001</v>
      </c>
    </row>
    <row r="33" spans="1:8" ht="15" x14ac:dyDescent="0.25">
      <c r="A33" s="7" t="s">
        <v>183</v>
      </c>
      <c r="B33" s="7" t="s">
        <v>803</v>
      </c>
      <c r="C33" s="7" t="s">
        <v>5922</v>
      </c>
      <c r="D33" s="9" t="s">
        <v>5923</v>
      </c>
      <c r="E33" s="13">
        <v>18</v>
      </c>
      <c r="F33" s="13" t="s">
        <v>182</v>
      </c>
      <c r="G33">
        <v>-8.0062681999999992</v>
      </c>
      <c r="H33">
        <v>42.912246000000003</v>
      </c>
    </row>
    <row r="34" spans="1:8" ht="15" x14ac:dyDescent="0.25">
      <c r="A34" s="7" t="s">
        <v>183</v>
      </c>
      <c r="B34" s="7" t="s">
        <v>2261</v>
      </c>
      <c r="C34" s="7" t="s">
        <v>2262</v>
      </c>
      <c r="D34" s="9" t="s">
        <v>2263</v>
      </c>
      <c r="E34" s="13">
        <v>18</v>
      </c>
      <c r="F34" s="13" t="s">
        <v>182</v>
      </c>
      <c r="G34">
        <v>-8.2036811000000007</v>
      </c>
      <c r="H34">
        <v>43.341288200000001</v>
      </c>
    </row>
    <row r="35" spans="1:8" ht="15" x14ac:dyDescent="0.25">
      <c r="A35" s="7" t="s">
        <v>183</v>
      </c>
      <c r="B35" s="7" t="s">
        <v>4342</v>
      </c>
      <c r="C35" s="7" t="s">
        <v>4343</v>
      </c>
      <c r="D35" s="9" t="s">
        <v>4344</v>
      </c>
      <c r="E35" s="13">
        <v>12</v>
      </c>
      <c r="F35" s="13" t="s">
        <v>182</v>
      </c>
      <c r="G35">
        <v>-8.2320601</v>
      </c>
      <c r="H35">
        <v>43.266141099999999</v>
      </c>
    </row>
    <row r="36" spans="1:8" ht="15" x14ac:dyDescent="0.25">
      <c r="A36" s="7" t="s">
        <v>183</v>
      </c>
      <c r="B36" s="7" t="s">
        <v>5499</v>
      </c>
      <c r="C36" s="7" t="s">
        <v>5500</v>
      </c>
      <c r="D36" s="9" t="s">
        <v>5501</v>
      </c>
      <c r="E36" s="13">
        <v>10</v>
      </c>
      <c r="F36" s="13" t="s">
        <v>182</v>
      </c>
      <c r="G36">
        <v>-9.0729246999999997</v>
      </c>
      <c r="H36">
        <v>42.7843886</v>
      </c>
    </row>
    <row r="37" spans="1:8" ht="15" x14ac:dyDescent="0.25">
      <c r="A37" s="7" t="s">
        <v>183</v>
      </c>
      <c r="B37" s="7" t="s">
        <v>1205</v>
      </c>
      <c r="C37" s="7" t="s">
        <v>3928</v>
      </c>
      <c r="D37" s="9" t="s">
        <v>3929</v>
      </c>
      <c r="E37" s="13">
        <v>12</v>
      </c>
      <c r="F37" s="13" t="s">
        <v>182</v>
      </c>
      <c r="G37">
        <v>-8.1617660000000001</v>
      </c>
      <c r="H37">
        <v>43.489985799999999</v>
      </c>
    </row>
    <row r="38" spans="1:8" ht="15" x14ac:dyDescent="0.25">
      <c r="A38" s="7" t="s">
        <v>183</v>
      </c>
      <c r="B38" s="7" t="s">
        <v>184</v>
      </c>
      <c r="C38" s="7" t="s">
        <v>1892</v>
      </c>
      <c r="D38" s="9" t="s">
        <v>1893</v>
      </c>
      <c r="E38" s="13">
        <v>18</v>
      </c>
      <c r="F38" s="13" t="s">
        <v>182</v>
      </c>
      <c r="G38">
        <v>-8.7306658000000006</v>
      </c>
      <c r="H38">
        <v>42.909997099999998</v>
      </c>
    </row>
    <row r="39" spans="1:8" ht="15" x14ac:dyDescent="0.25">
      <c r="A39" s="7" t="s">
        <v>183</v>
      </c>
      <c r="B39" s="7" t="s">
        <v>2187</v>
      </c>
      <c r="C39" s="7" t="s">
        <v>2188</v>
      </c>
      <c r="D39" s="9" t="s">
        <v>136</v>
      </c>
      <c r="E39" s="13">
        <v>18</v>
      </c>
      <c r="F39" s="13" t="s">
        <v>182</v>
      </c>
      <c r="G39">
        <v>-8.0651583000000002</v>
      </c>
      <c r="H39">
        <v>43.4362803</v>
      </c>
    </row>
    <row r="40" spans="1:8" ht="15" x14ac:dyDescent="0.25">
      <c r="A40" s="7" t="s">
        <v>183</v>
      </c>
      <c r="B40" s="7" t="s">
        <v>3500</v>
      </c>
      <c r="C40" s="7" t="s">
        <v>3501</v>
      </c>
      <c r="D40" s="9" t="s">
        <v>3502</v>
      </c>
      <c r="E40" s="13">
        <v>18</v>
      </c>
      <c r="F40" s="13" t="s">
        <v>182</v>
      </c>
      <c r="G40">
        <v>-8.5578614999999996</v>
      </c>
      <c r="H40">
        <v>43.253454300000001</v>
      </c>
    </row>
    <row r="41" spans="1:8" ht="15" x14ac:dyDescent="0.25">
      <c r="A41" s="7" t="s">
        <v>183</v>
      </c>
      <c r="B41" s="7" t="s">
        <v>2047</v>
      </c>
      <c r="C41" s="7" t="s">
        <v>2048</v>
      </c>
      <c r="D41" s="9" t="s">
        <v>2049</v>
      </c>
      <c r="E41" s="13">
        <v>18</v>
      </c>
      <c r="F41" s="13" t="s">
        <v>182</v>
      </c>
      <c r="G41">
        <v>-8.4234439999999999</v>
      </c>
      <c r="H41">
        <v>43.335805999999998</v>
      </c>
    </row>
    <row r="42" spans="1:8" ht="15" x14ac:dyDescent="0.25">
      <c r="A42" s="7" t="s">
        <v>183</v>
      </c>
      <c r="B42" s="7" t="s">
        <v>1132</v>
      </c>
      <c r="C42" s="7" t="s">
        <v>1425</v>
      </c>
      <c r="D42" s="9" t="s">
        <v>1426</v>
      </c>
      <c r="E42" s="13">
        <v>18</v>
      </c>
      <c r="F42" s="13" t="s">
        <v>182</v>
      </c>
      <c r="G42">
        <v>-8.2374074000000004</v>
      </c>
      <c r="H42">
        <v>43.028088099999998</v>
      </c>
    </row>
    <row r="43" spans="1:8" ht="15" x14ac:dyDescent="0.25">
      <c r="A43" s="7" t="s">
        <v>183</v>
      </c>
      <c r="B43" s="7" t="s">
        <v>2841</v>
      </c>
      <c r="C43" s="7" t="s">
        <v>2842</v>
      </c>
      <c r="D43" s="9" t="s">
        <v>2211</v>
      </c>
      <c r="E43" s="13">
        <v>18</v>
      </c>
      <c r="F43" s="13" t="s">
        <v>182</v>
      </c>
      <c r="G43">
        <v>-7.8461645999999998</v>
      </c>
      <c r="H43">
        <v>43.442659599999999</v>
      </c>
    </row>
    <row r="44" spans="1:8" ht="15" x14ac:dyDescent="0.25">
      <c r="A44" s="7" t="s">
        <v>183</v>
      </c>
      <c r="B44" s="7" t="s">
        <v>2209</v>
      </c>
      <c r="C44" s="7" t="s">
        <v>2210</v>
      </c>
      <c r="D44" s="9" t="s">
        <v>2211</v>
      </c>
      <c r="E44" s="13">
        <v>18</v>
      </c>
      <c r="F44" s="13" t="s">
        <v>182</v>
      </c>
      <c r="G44">
        <v>-7.8672512000000001</v>
      </c>
      <c r="H44">
        <v>43.452431599999997</v>
      </c>
    </row>
    <row r="45" spans="1:8" ht="15" x14ac:dyDescent="0.25">
      <c r="A45" s="7" t="s">
        <v>183</v>
      </c>
      <c r="B45" s="7" t="s">
        <v>4469</v>
      </c>
      <c r="C45" s="7" t="s">
        <v>4470</v>
      </c>
      <c r="D45" s="9" t="s">
        <v>4471</v>
      </c>
      <c r="E45" s="13">
        <v>18</v>
      </c>
      <c r="F45" s="13" t="s">
        <v>182</v>
      </c>
      <c r="G45">
        <v>-8.9638302000000003</v>
      </c>
      <c r="H45">
        <v>42.607880700000003</v>
      </c>
    </row>
    <row r="46" spans="1:8" ht="15" x14ac:dyDescent="0.25">
      <c r="A46" s="7" t="s">
        <v>183</v>
      </c>
      <c r="B46" s="7" t="s">
        <v>965</v>
      </c>
      <c r="C46" s="7" t="s">
        <v>4391</v>
      </c>
      <c r="D46" s="9" t="s">
        <v>4392</v>
      </c>
      <c r="E46" s="13">
        <v>18</v>
      </c>
      <c r="F46" s="13" t="s">
        <v>182</v>
      </c>
      <c r="G46">
        <v>-8.9890457000000001</v>
      </c>
      <c r="H46">
        <v>42.554728900000001</v>
      </c>
    </row>
    <row r="47" spans="1:8" ht="15" x14ac:dyDescent="0.25">
      <c r="A47" s="7" t="s">
        <v>183</v>
      </c>
      <c r="B47" s="7" t="s">
        <v>2052</v>
      </c>
      <c r="C47" s="7" t="s">
        <v>2053</v>
      </c>
      <c r="D47" s="9" t="s">
        <v>2054</v>
      </c>
      <c r="E47" s="13">
        <v>18</v>
      </c>
      <c r="F47" s="13" t="s">
        <v>182</v>
      </c>
      <c r="G47">
        <v>-8.5712741999999995</v>
      </c>
      <c r="H47">
        <v>42.854966900000001</v>
      </c>
    </row>
    <row r="48" spans="1:8" ht="15" x14ac:dyDescent="0.25">
      <c r="A48" s="7" t="s">
        <v>183</v>
      </c>
      <c r="B48" s="7" t="s">
        <v>3899</v>
      </c>
      <c r="C48" s="7" t="s">
        <v>3900</v>
      </c>
      <c r="D48" s="9" t="s">
        <v>3901</v>
      </c>
      <c r="E48" s="13">
        <v>18</v>
      </c>
      <c r="F48" s="13" t="s">
        <v>182</v>
      </c>
      <c r="G48">
        <v>-8.6226836000000002</v>
      </c>
      <c r="H48">
        <v>42.873235100000002</v>
      </c>
    </row>
    <row r="49" spans="1:8" ht="15" x14ac:dyDescent="0.25">
      <c r="A49" s="7" t="s">
        <v>183</v>
      </c>
      <c r="B49" s="7" t="s">
        <v>984</v>
      </c>
      <c r="C49" s="7" t="s">
        <v>4084</v>
      </c>
      <c r="D49" s="9" t="s">
        <v>4085</v>
      </c>
      <c r="E49" s="13">
        <v>18</v>
      </c>
      <c r="F49" s="13" t="s">
        <v>182</v>
      </c>
      <c r="G49">
        <v>-8.9116304</v>
      </c>
      <c r="H49">
        <v>42.995905499999999</v>
      </c>
    </row>
    <row r="50" spans="1:8" ht="15" x14ac:dyDescent="0.25">
      <c r="A50" s="7" t="s">
        <v>183</v>
      </c>
      <c r="B50" s="7" t="s">
        <v>2184</v>
      </c>
      <c r="C50" s="7" t="s">
        <v>2185</v>
      </c>
      <c r="D50" s="9" t="s">
        <v>2186</v>
      </c>
      <c r="E50" s="13">
        <v>18</v>
      </c>
      <c r="F50" s="13" t="s">
        <v>182</v>
      </c>
      <c r="G50">
        <v>-8.3617542</v>
      </c>
      <c r="H50">
        <v>43.323475799999997</v>
      </c>
    </row>
    <row r="51" spans="1:8" ht="15" x14ac:dyDescent="0.25">
      <c r="A51" s="7" t="s">
        <v>183</v>
      </c>
      <c r="B51" s="7" t="s">
        <v>187</v>
      </c>
      <c r="C51" s="7" t="s">
        <v>4651</v>
      </c>
      <c r="D51" s="9" t="s">
        <v>4652</v>
      </c>
      <c r="E51" s="13">
        <v>18</v>
      </c>
      <c r="F51" s="13" t="s">
        <v>182</v>
      </c>
      <c r="G51">
        <v>-8.5419592000000009</v>
      </c>
      <c r="H51">
        <v>42.861867199999999</v>
      </c>
    </row>
    <row r="52" spans="1:8" ht="15" x14ac:dyDescent="0.25">
      <c r="A52" s="7" t="s">
        <v>183</v>
      </c>
      <c r="B52" s="7" t="s">
        <v>187</v>
      </c>
      <c r="C52" s="7" t="s">
        <v>2055</v>
      </c>
      <c r="D52" s="9" t="s">
        <v>2056</v>
      </c>
      <c r="E52" s="13">
        <v>18</v>
      </c>
      <c r="F52" s="13" t="s">
        <v>182</v>
      </c>
      <c r="G52">
        <v>-8.5482434999999999</v>
      </c>
      <c r="H52">
        <v>42.870001999999999</v>
      </c>
    </row>
    <row r="53" spans="1:8" ht="15" x14ac:dyDescent="0.25">
      <c r="A53" s="7" t="s">
        <v>183</v>
      </c>
      <c r="B53" s="7" t="s">
        <v>187</v>
      </c>
      <c r="C53" s="7" t="s">
        <v>2050</v>
      </c>
      <c r="D53" s="9" t="s">
        <v>2051</v>
      </c>
      <c r="E53" s="13">
        <v>18</v>
      </c>
      <c r="F53" s="13" t="s">
        <v>182</v>
      </c>
      <c r="G53">
        <v>-8.5328870000000006</v>
      </c>
      <c r="H53">
        <v>42.8921457</v>
      </c>
    </row>
    <row r="54" spans="1:8" ht="15" x14ac:dyDescent="0.25">
      <c r="A54" s="7" t="s">
        <v>183</v>
      </c>
      <c r="B54" s="7" t="s">
        <v>4558</v>
      </c>
      <c r="C54" s="7" t="s">
        <v>4559</v>
      </c>
      <c r="D54" s="9" t="s">
        <v>4560</v>
      </c>
      <c r="E54" s="13">
        <v>18</v>
      </c>
      <c r="F54" s="13" t="s">
        <v>182</v>
      </c>
      <c r="G54">
        <v>-8.3919657000000001</v>
      </c>
      <c r="H54">
        <v>42.925985300000001</v>
      </c>
    </row>
    <row r="55" spans="1:8" ht="15" x14ac:dyDescent="0.25">
      <c r="A55" s="7" t="s">
        <v>183</v>
      </c>
      <c r="B55" s="7" t="s">
        <v>967</v>
      </c>
      <c r="C55" s="7" t="s">
        <v>4409</v>
      </c>
      <c r="D55" s="9" t="s">
        <v>4410</v>
      </c>
      <c r="E55" s="13">
        <v>18</v>
      </c>
      <c r="F55" s="13" t="s">
        <v>182</v>
      </c>
      <c r="G55">
        <v>-8.4163329999999998</v>
      </c>
      <c r="H55">
        <v>43.336528000000001</v>
      </c>
    </row>
    <row r="56" spans="1:8" ht="15" x14ac:dyDescent="0.25">
      <c r="A56" s="7" t="s">
        <v>183</v>
      </c>
      <c r="B56" s="7" t="s">
        <v>3476</v>
      </c>
      <c r="C56" s="7" t="s">
        <v>3477</v>
      </c>
      <c r="D56" s="9" t="s">
        <v>3478</v>
      </c>
      <c r="E56" s="13">
        <v>18</v>
      </c>
      <c r="F56" s="13" t="s">
        <v>182</v>
      </c>
      <c r="G56">
        <v>-8.5136964000000006</v>
      </c>
      <c r="H56">
        <v>42.911703000000003</v>
      </c>
    </row>
    <row r="57" spans="1:8" ht="15" x14ac:dyDescent="0.25">
      <c r="A57" s="7" t="s">
        <v>183</v>
      </c>
      <c r="B57" s="7" t="s">
        <v>680</v>
      </c>
      <c r="C57" s="7" t="s">
        <v>4086</v>
      </c>
      <c r="D57" s="9" t="s">
        <v>4087</v>
      </c>
      <c r="E57" s="13">
        <v>18</v>
      </c>
      <c r="F57" s="13" t="s">
        <v>182</v>
      </c>
      <c r="G57">
        <v>-8.2688568</v>
      </c>
      <c r="H57">
        <v>43.346004399999998</v>
      </c>
    </row>
    <row r="58" spans="1:8" ht="15" x14ac:dyDescent="0.25">
      <c r="A58" s="7" t="s">
        <v>183</v>
      </c>
      <c r="B58" s="7" t="s">
        <v>975</v>
      </c>
      <c r="C58" s="7" t="s">
        <v>3934</v>
      </c>
      <c r="D58" s="9" t="s">
        <v>79</v>
      </c>
      <c r="E58" s="13">
        <v>18</v>
      </c>
      <c r="F58" s="13" t="s">
        <v>182</v>
      </c>
      <c r="G58">
        <v>-8.0037451999999991</v>
      </c>
      <c r="H58">
        <v>43.157679299999998</v>
      </c>
    </row>
    <row r="59" spans="1:8" ht="15" x14ac:dyDescent="0.25">
      <c r="A59" s="7" t="s">
        <v>183</v>
      </c>
      <c r="B59" s="7" t="s">
        <v>395</v>
      </c>
      <c r="C59" s="7" t="s">
        <v>2421</v>
      </c>
      <c r="D59" s="9" t="s">
        <v>2422</v>
      </c>
      <c r="E59" s="13">
        <v>18</v>
      </c>
      <c r="F59" s="13" t="s">
        <v>182</v>
      </c>
      <c r="G59">
        <v>-8.5334606999999991</v>
      </c>
      <c r="H59">
        <v>43.130304899999999</v>
      </c>
    </row>
    <row r="60" spans="1:8" ht="15" x14ac:dyDescent="0.25">
      <c r="A60" s="7" t="s">
        <v>183</v>
      </c>
      <c r="B60" s="7" t="s">
        <v>634</v>
      </c>
      <c r="C60" s="7" t="s">
        <v>3396</v>
      </c>
      <c r="D60" s="9" t="s">
        <v>3397</v>
      </c>
      <c r="E60" s="13">
        <v>18</v>
      </c>
      <c r="F60" s="13" t="s">
        <v>182</v>
      </c>
      <c r="G60">
        <v>-8.1479545000000009</v>
      </c>
      <c r="H60">
        <v>43.114013499999999</v>
      </c>
    </row>
    <row r="61" spans="1:8" ht="15" x14ac:dyDescent="0.25">
      <c r="A61" s="7" t="s">
        <v>183</v>
      </c>
      <c r="B61" s="7" t="s">
        <v>738</v>
      </c>
      <c r="C61" s="7" t="s">
        <v>4863</v>
      </c>
      <c r="D61" s="9" t="s">
        <v>4864</v>
      </c>
      <c r="E61" s="13">
        <v>18</v>
      </c>
      <c r="F61" s="13" t="s">
        <v>182</v>
      </c>
      <c r="G61">
        <v>43.317212900000001</v>
      </c>
      <c r="H61">
        <v>-8.4787076999999993</v>
      </c>
    </row>
    <row r="62" spans="1:8" ht="15" x14ac:dyDescent="0.25">
      <c r="A62" s="7" t="s">
        <v>183</v>
      </c>
      <c r="B62" s="7" t="s">
        <v>738</v>
      </c>
      <c r="C62" s="7" t="s">
        <v>3677</v>
      </c>
      <c r="D62" s="9" t="s">
        <v>3678</v>
      </c>
      <c r="E62" s="13">
        <v>18</v>
      </c>
      <c r="F62" s="13" t="s">
        <v>182</v>
      </c>
      <c r="G62">
        <v>-8.4792377999999999</v>
      </c>
      <c r="H62">
        <v>43.317489500000001</v>
      </c>
    </row>
    <row r="63" spans="1:8" ht="15" x14ac:dyDescent="0.25">
      <c r="A63" s="7" t="s">
        <v>183</v>
      </c>
      <c r="B63" s="7" t="s">
        <v>188</v>
      </c>
      <c r="C63" s="7" t="s">
        <v>1443</v>
      </c>
      <c r="D63" s="9" t="s">
        <v>1444</v>
      </c>
      <c r="E63" s="13">
        <v>18</v>
      </c>
      <c r="F63" s="13" t="s">
        <v>182</v>
      </c>
      <c r="G63">
        <v>-9.0287761999999994</v>
      </c>
      <c r="H63">
        <v>43.111968599999997</v>
      </c>
    </row>
    <row r="64" spans="1:8" ht="15" x14ac:dyDescent="0.25">
      <c r="A64" s="7" t="s">
        <v>488</v>
      </c>
      <c r="B64" s="7" t="s">
        <v>1106</v>
      </c>
      <c r="C64" s="7" t="s">
        <v>1445</v>
      </c>
      <c r="D64" s="9" t="s">
        <v>1446</v>
      </c>
      <c r="E64" s="13">
        <v>18</v>
      </c>
      <c r="F64" s="13" t="s">
        <v>182</v>
      </c>
      <c r="G64">
        <v>42.852655800000001</v>
      </c>
      <c r="H64">
        <v>-2.6325338999999999</v>
      </c>
    </row>
    <row r="65" spans="1:8" ht="15" x14ac:dyDescent="0.25">
      <c r="A65" s="7" t="s">
        <v>329</v>
      </c>
      <c r="B65" s="7" t="s">
        <v>329</v>
      </c>
      <c r="C65" s="7" t="s">
        <v>5258</v>
      </c>
      <c r="D65" s="9" t="s">
        <v>5259</v>
      </c>
      <c r="E65" s="13">
        <v>18</v>
      </c>
      <c r="F65" s="13" t="s">
        <v>182</v>
      </c>
      <c r="G65">
        <v>-1.8914363000000001</v>
      </c>
      <c r="H65">
        <v>39.032689900000001</v>
      </c>
    </row>
    <row r="66" spans="1:8" ht="15" x14ac:dyDescent="0.25">
      <c r="A66" s="7" t="s">
        <v>329</v>
      </c>
      <c r="B66" s="7" t="s">
        <v>329</v>
      </c>
      <c r="C66" s="7" t="s">
        <v>2387</v>
      </c>
      <c r="D66" s="9" t="s">
        <v>2388</v>
      </c>
      <c r="E66" s="13">
        <v>18</v>
      </c>
      <c r="F66" s="13" t="s">
        <v>182</v>
      </c>
      <c r="G66">
        <v>-1.8936672999999999</v>
      </c>
      <c r="H66">
        <v>39.027455799999998</v>
      </c>
    </row>
    <row r="67" spans="1:8" ht="15" x14ac:dyDescent="0.25">
      <c r="A67" s="7" t="s">
        <v>329</v>
      </c>
      <c r="B67" s="7" t="s">
        <v>329</v>
      </c>
      <c r="C67" s="7" t="s">
        <v>5901</v>
      </c>
      <c r="D67" s="9" t="s">
        <v>2203</v>
      </c>
      <c r="E67" s="13">
        <v>18</v>
      </c>
      <c r="F67" s="13" t="s">
        <v>182</v>
      </c>
      <c r="G67">
        <v>-1.8447183</v>
      </c>
      <c r="H67">
        <v>38.9717986</v>
      </c>
    </row>
    <row r="68" spans="1:8" ht="15" x14ac:dyDescent="0.25">
      <c r="A68" s="7" t="s">
        <v>329</v>
      </c>
      <c r="B68" s="7" t="s">
        <v>329</v>
      </c>
      <c r="C68" s="7" t="s">
        <v>2403</v>
      </c>
      <c r="D68" s="9" t="s">
        <v>2404</v>
      </c>
      <c r="E68" s="13">
        <v>18</v>
      </c>
      <c r="F68" s="13" t="s">
        <v>182</v>
      </c>
      <c r="G68">
        <v>-1.8544934</v>
      </c>
      <c r="H68">
        <v>38.9994266</v>
      </c>
    </row>
    <row r="69" spans="1:8" ht="15" x14ac:dyDescent="0.25">
      <c r="A69" s="7" t="s">
        <v>329</v>
      </c>
      <c r="B69" s="7" t="s">
        <v>329</v>
      </c>
      <c r="C69" s="7" t="s">
        <v>2401</v>
      </c>
      <c r="D69" s="9" t="s">
        <v>2402</v>
      </c>
      <c r="E69" s="13">
        <v>12</v>
      </c>
      <c r="F69" s="13" t="s">
        <v>182</v>
      </c>
      <c r="G69">
        <v>-1.8816581999999999</v>
      </c>
      <c r="H69">
        <v>38.988945399999999</v>
      </c>
    </row>
    <row r="70" spans="1:8" ht="15" x14ac:dyDescent="0.25">
      <c r="A70" s="7" t="s">
        <v>329</v>
      </c>
      <c r="B70" s="7" t="s">
        <v>329</v>
      </c>
      <c r="C70" s="7" t="s">
        <v>2411</v>
      </c>
      <c r="D70" s="9" t="s">
        <v>2412</v>
      </c>
      <c r="E70" s="13">
        <v>12</v>
      </c>
      <c r="F70" s="13" t="s">
        <v>182</v>
      </c>
      <c r="G70">
        <v>-1.8718561</v>
      </c>
      <c r="H70">
        <v>38.994775400000002</v>
      </c>
    </row>
    <row r="71" spans="1:8" ht="15" x14ac:dyDescent="0.25">
      <c r="A71" s="7" t="s">
        <v>329</v>
      </c>
      <c r="B71" s="7" t="s">
        <v>329</v>
      </c>
      <c r="C71" s="7" t="s">
        <v>2407</v>
      </c>
      <c r="D71" s="9" t="s">
        <v>2408</v>
      </c>
      <c r="E71" s="13">
        <v>18</v>
      </c>
      <c r="F71" s="13" t="s">
        <v>182</v>
      </c>
      <c r="G71">
        <v>-1.8450435999999999</v>
      </c>
      <c r="H71">
        <v>39.033180000000002</v>
      </c>
    </row>
    <row r="72" spans="1:8" ht="15" x14ac:dyDescent="0.25">
      <c r="A72" s="7" t="s">
        <v>329</v>
      </c>
      <c r="B72" s="7" t="s">
        <v>329</v>
      </c>
      <c r="C72" s="7" t="s">
        <v>1675</v>
      </c>
      <c r="D72" s="9" t="s">
        <v>1676</v>
      </c>
      <c r="E72" s="13">
        <v>18</v>
      </c>
      <c r="F72" s="13" t="s">
        <v>182</v>
      </c>
      <c r="G72">
        <v>-1.84470735</v>
      </c>
      <c r="H72">
        <v>38.971836779999997</v>
      </c>
    </row>
    <row r="73" spans="1:8" ht="15" x14ac:dyDescent="0.25">
      <c r="A73" s="7" t="s">
        <v>329</v>
      </c>
      <c r="B73" s="7" t="s">
        <v>329</v>
      </c>
      <c r="C73" s="7" t="s">
        <v>2405</v>
      </c>
      <c r="D73" s="9" t="s">
        <v>2406</v>
      </c>
      <c r="E73" s="13">
        <v>18</v>
      </c>
      <c r="F73" s="13" t="s">
        <v>182</v>
      </c>
      <c r="G73">
        <v>-1.8749042</v>
      </c>
      <c r="H73">
        <v>39.012909899999997</v>
      </c>
    </row>
    <row r="74" spans="1:8" ht="15" x14ac:dyDescent="0.25">
      <c r="A74" s="7" t="s">
        <v>329</v>
      </c>
      <c r="B74" s="7" t="s">
        <v>411</v>
      </c>
      <c r="C74" s="7" t="s">
        <v>3218</v>
      </c>
      <c r="D74" s="9" t="s">
        <v>3219</v>
      </c>
      <c r="E74" s="13">
        <v>18</v>
      </c>
      <c r="F74" s="13" t="s">
        <v>182</v>
      </c>
      <c r="G74">
        <v>-2.4920323</v>
      </c>
      <c r="H74">
        <v>38.673321100000003</v>
      </c>
    </row>
    <row r="75" spans="1:8" ht="15" x14ac:dyDescent="0.25">
      <c r="A75" s="7" t="s">
        <v>329</v>
      </c>
      <c r="B75" s="7" t="s">
        <v>722</v>
      </c>
      <c r="C75" s="7" t="s">
        <v>4715</v>
      </c>
      <c r="D75" s="9" t="s">
        <v>4716</v>
      </c>
      <c r="E75" s="13">
        <v>18</v>
      </c>
      <c r="F75" s="13" t="s">
        <v>182</v>
      </c>
      <c r="G75">
        <v>-1.1002149999999999</v>
      </c>
      <c r="H75">
        <v>38.874743000000002</v>
      </c>
    </row>
    <row r="76" spans="1:8" ht="15" x14ac:dyDescent="0.25">
      <c r="A76" s="7" t="s">
        <v>329</v>
      </c>
      <c r="B76" s="7" t="s">
        <v>735</v>
      </c>
      <c r="C76" s="7" t="s">
        <v>4836</v>
      </c>
      <c r="D76" s="9" t="s">
        <v>4837</v>
      </c>
      <c r="E76" s="13">
        <v>18</v>
      </c>
      <c r="F76" s="13" t="s">
        <v>182</v>
      </c>
      <c r="G76">
        <v>-1.3318052</v>
      </c>
      <c r="H76">
        <v>38.8761619</v>
      </c>
    </row>
    <row r="77" spans="1:8" ht="15" x14ac:dyDescent="0.25">
      <c r="A77" s="7" t="s">
        <v>329</v>
      </c>
      <c r="B77" s="7" t="s">
        <v>735</v>
      </c>
      <c r="C77" s="7" t="s">
        <v>1856</v>
      </c>
      <c r="D77" s="9" t="s">
        <v>1857</v>
      </c>
      <c r="E77" s="13">
        <v>18</v>
      </c>
      <c r="F77" s="13" t="s">
        <v>182</v>
      </c>
      <c r="G77">
        <v>-1.3319371</v>
      </c>
      <c r="H77">
        <v>38.875190400000001</v>
      </c>
    </row>
    <row r="78" spans="1:8" ht="15" x14ac:dyDescent="0.25">
      <c r="A78" s="7" t="s">
        <v>329</v>
      </c>
      <c r="B78" s="7" t="s">
        <v>2126</v>
      </c>
      <c r="C78" s="7" t="s">
        <v>2127</v>
      </c>
      <c r="D78" s="9" t="s">
        <v>2128</v>
      </c>
      <c r="E78" s="13">
        <v>18</v>
      </c>
      <c r="F78" s="13" t="s">
        <v>182</v>
      </c>
      <c r="G78">
        <v>-2.5350321</v>
      </c>
      <c r="H78">
        <v>38.953353499999999</v>
      </c>
    </row>
    <row r="79" spans="1:8" ht="15" x14ac:dyDescent="0.25">
      <c r="A79" s="7" t="s">
        <v>329</v>
      </c>
      <c r="B79" s="7" t="s">
        <v>873</v>
      </c>
      <c r="C79" s="7" t="s">
        <v>4211</v>
      </c>
      <c r="D79" s="9" t="s">
        <v>4212</v>
      </c>
      <c r="E79" s="13">
        <v>18</v>
      </c>
      <c r="F79" s="13" t="s">
        <v>182</v>
      </c>
      <c r="G79">
        <v>-0.95658730000000003</v>
      </c>
      <c r="H79">
        <v>38.757409899999999</v>
      </c>
    </row>
    <row r="80" spans="1:8" ht="15" x14ac:dyDescent="0.25">
      <c r="A80" s="7" t="s">
        <v>329</v>
      </c>
      <c r="B80" s="7" t="s">
        <v>834</v>
      </c>
      <c r="C80" s="7" t="s">
        <v>1677</v>
      </c>
      <c r="D80" s="9" t="s">
        <v>152</v>
      </c>
      <c r="E80" s="13">
        <v>18</v>
      </c>
      <c r="F80" s="13" t="s">
        <v>182</v>
      </c>
      <c r="G80">
        <v>-1.7575872299999999</v>
      </c>
      <c r="H80">
        <v>38.938630420000003</v>
      </c>
    </row>
    <row r="81" spans="1:8" ht="15" x14ac:dyDescent="0.25">
      <c r="A81" s="7" t="s">
        <v>329</v>
      </c>
      <c r="B81" s="7" t="s">
        <v>834</v>
      </c>
      <c r="C81" s="7" t="s">
        <v>2569</v>
      </c>
      <c r="D81" s="9" t="s">
        <v>2570</v>
      </c>
      <c r="E81" s="13">
        <v>18</v>
      </c>
      <c r="F81" s="13" t="s">
        <v>182</v>
      </c>
      <c r="G81">
        <v>-1.7259968000000001</v>
      </c>
      <c r="H81">
        <v>38.916159499999999</v>
      </c>
    </row>
    <row r="82" spans="1:8" ht="15" x14ac:dyDescent="0.25">
      <c r="A82" s="7" t="s">
        <v>329</v>
      </c>
      <c r="B82" s="7" t="s">
        <v>834</v>
      </c>
      <c r="C82" s="7" t="s">
        <v>5902</v>
      </c>
      <c r="D82" s="9" t="s">
        <v>11</v>
      </c>
      <c r="E82" s="13">
        <v>18</v>
      </c>
      <c r="F82" s="13" t="s">
        <v>182</v>
      </c>
      <c r="G82">
        <v>-1.7576409</v>
      </c>
      <c r="H82">
        <v>38.938637499999999</v>
      </c>
    </row>
    <row r="83" spans="1:8" ht="15" x14ac:dyDescent="0.25">
      <c r="A83" s="7" t="s">
        <v>329</v>
      </c>
      <c r="B83" s="7" t="s">
        <v>1052</v>
      </c>
      <c r="C83" s="7" t="s">
        <v>2359</v>
      </c>
      <c r="D83" s="9" t="s">
        <v>2360</v>
      </c>
      <c r="E83" s="13">
        <v>18</v>
      </c>
      <c r="F83" s="13" t="s">
        <v>182</v>
      </c>
      <c r="G83">
        <v>-2.0445654000000002</v>
      </c>
      <c r="H83">
        <v>38.451149200000003</v>
      </c>
    </row>
    <row r="84" spans="1:8" ht="15" x14ac:dyDescent="0.25">
      <c r="A84" s="7" t="s">
        <v>329</v>
      </c>
      <c r="B84" s="7" t="s">
        <v>1076</v>
      </c>
      <c r="C84" s="7" t="s">
        <v>3529</v>
      </c>
      <c r="D84" s="9" t="s">
        <v>3530</v>
      </c>
      <c r="E84" s="13">
        <v>18</v>
      </c>
      <c r="F84" s="13" t="s">
        <v>182</v>
      </c>
      <c r="G84">
        <v>-1.9631649</v>
      </c>
      <c r="H84">
        <v>39.086212199999999</v>
      </c>
    </row>
    <row r="85" spans="1:8" ht="15" x14ac:dyDescent="0.25">
      <c r="A85" s="7" t="s">
        <v>329</v>
      </c>
      <c r="B85" s="7" t="s">
        <v>1076</v>
      </c>
      <c r="C85" s="7" t="s">
        <v>1855</v>
      </c>
      <c r="D85" s="9" t="s">
        <v>173</v>
      </c>
      <c r="E85" s="13">
        <v>18</v>
      </c>
      <c r="F85" s="13" t="s">
        <v>182</v>
      </c>
      <c r="G85">
        <v>-1.9904063999999999</v>
      </c>
      <c r="H85">
        <v>39.107631499999997</v>
      </c>
    </row>
    <row r="86" spans="1:8" ht="15" x14ac:dyDescent="0.25">
      <c r="A86" s="7" t="s">
        <v>329</v>
      </c>
      <c r="B86" s="7" t="s">
        <v>853</v>
      </c>
      <c r="C86" s="7" t="s">
        <v>2943</v>
      </c>
      <c r="D86" s="9" t="s">
        <v>114</v>
      </c>
      <c r="E86" s="13">
        <v>18</v>
      </c>
      <c r="F86" s="13" t="s">
        <v>182</v>
      </c>
      <c r="G86">
        <v>-1.6871935</v>
      </c>
      <c r="H86">
        <v>38.5067363</v>
      </c>
    </row>
    <row r="87" spans="1:8" ht="15" x14ac:dyDescent="0.25">
      <c r="A87" s="7" t="s">
        <v>329</v>
      </c>
      <c r="B87" s="7" t="s">
        <v>853</v>
      </c>
      <c r="C87" s="7" t="s">
        <v>4952</v>
      </c>
      <c r="D87" s="9" t="s">
        <v>4953</v>
      </c>
      <c r="E87" s="13">
        <v>18</v>
      </c>
      <c r="F87" s="13" t="s">
        <v>182</v>
      </c>
      <c r="G87">
        <v>-1.7030696999999999</v>
      </c>
      <c r="H87">
        <v>38.524377800000003</v>
      </c>
    </row>
    <row r="88" spans="1:8" ht="15" x14ac:dyDescent="0.25">
      <c r="A88" s="7" t="s">
        <v>329</v>
      </c>
      <c r="B88" s="7" t="s">
        <v>853</v>
      </c>
      <c r="C88" s="7" t="s">
        <v>2734</v>
      </c>
      <c r="D88" s="9" t="s">
        <v>2735</v>
      </c>
      <c r="E88" s="13">
        <v>18</v>
      </c>
      <c r="F88" s="13" t="s">
        <v>182</v>
      </c>
      <c r="G88">
        <v>-1.7094824</v>
      </c>
      <c r="H88">
        <v>38.5050065</v>
      </c>
    </row>
    <row r="89" spans="1:8" ht="15" x14ac:dyDescent="0.25">
      <c r="A89" s="7" t="s">
        <v>329</v>
      </c>
      <c r="B89" s="7" t="s">
        <v>330</v>
      </c>
      <c r="C89" s="7" t="s">
        <v>4187</v>
      </c>
      <c r="D89" s="9" t="s">
        <v>73</v>
      </c>
      <c r="E89" s="13">
        <v>18</v>
      </c>
      <c r="F89" s="13" t="s">
        <v>182</v>
      </c>
      <c r="G89">
        <v>-1.5836718000000001</v>
      </c>
      <c r="H89">
        <v>38.9215673</v>
      </c>
    </row>
    <row r="90" spans="1:8" ht="15" x14ac:dyDescent="0.25">
      <c r="A90" s="7" t="s">
        <v>329</v>
      </c>
      <c r="B90" s="7" t="s">
        <v>2114</v>
      </c>
      <c r="C90" s="7" t="s">
        <v>2115</v>
      </c>
      <c r="D90" s="9" t="s">
        <v>2116</v>
      </c>
      <c r="E90" s="13">
        <v>18</v>
      </c>
      <c r="F90" s="13" t="s">
        <v>182</v>
      </c>
      <c r="G90">
        <v>-1.7405667</v>
      </c>
      <c r="H90">
        <v>38.492012000000003</v>
      </c>
    </row>
    <row r="91" spans="1:8" ht="15" x14ac:dyDescent="0.25">
      <c r="A91" s="7" t="s">
        <v>329</v>
      </c>
      <c r="B91" s="7" t="s">
        <v>3390</v>
      </c>
      <c r="C91" s="7" t="s">
        <v>3391</v>
      </c>
      <c r="D91" s="9">
        <v>183054477</v>
      </c>
      <c r="E91" s="13">
        <v>18</v>
      </c>
      <c r="F91" s="13" t="s">
        <v>182</v>
      </c>
      <c r="G91">
        <v>-2.3276232000000001</v>
      </c>
      <c r="H91">
        <v>38.808223300000002</v>
      </c>
    </row>
    <row r="92" spans="1:8" ht="15" x14ac:dyDescent="0.25">
      <c r="A92" s="7" t="s">
        <v>329</v>
      </c>
      <c r="B92" s="7" t="s">
        <v>1064</v>
      </c>
      <c r="C92" s="7" t="s">
        <v>2170</v>
      </c>
      <c r="D92" s="9" t="s">
        <v>2171</v>
      </c>
      <c r="E92" s="13">
        <v>18</v>
      </c>
      <c r="F92" s="13" t="s">
        <v>182</v>
      </c>
      <c r="G92">
        <v>-1.7999179000000001</v>
      </c>
      <c r="H92">
        <v>39.233045799999999</v>
      </c>
    </row>
    <row r="93" spans="1:8" ht="15" x14ac:dyDescent="0.25">
      <c r="A93" s="7" t="s">
        <v>329</v>
      </c>
      <c r="B93" s="7" t="s">
        <v>1203</v>
      </c>
      <c r="C93" s="7" t="s">
        <v>2879</v>
      </c>
      <c r="D93" s="9" t="s">
        <v>2880</v>
      </c>
      <c r="E93" s="13">
        <v>12</v>
      </c>
      <c r="F93" s="13" t="s">
        <v>182</v>
      </c>
      <c r="G93">
        <v>-2.3307894</v>
      </c>
      <c r="H93">
        <v>39.275949099999998</v>
      </c>
    </row>
    <row r="94" spans="1:8" ht="15" x14ac:dyDescent="0.25">
      <c r="A94" s="7" t="s">
        <v>329</v>
      </c>
      <c r="B94" s="7" t="s">
        <v>867</v>
      </c>
      <c r="C94" s="7" t="s">
        <v>3359</v>
      </c>
      <c r="D94" s="9" t="s">
        <v>3360</v>
      </c>
      <c r="E94" s="13">
        <v>18</v>
      </c>
      <c r="F94" s="13" t="s">
        <v>182</v>
      </c>
      <c r="G94">
        <v>-2.2933880000000002</v>
      </c>
      <c r="H94">
        <v>38.151362499999998</v>
      </c>
    </row>
    <row r="95" spans="1:8" ht="15" x14ac:dyDescent="0.25">
      <c r="A95" s="7" t="s">
        <v>329</v>
      </c>
      <c r="B95" s="7" t="s">
        <v>842</v>
      </c>
      <c r="C95" s="7" t="s">
        <v>2119</v>
      </c>
      <c r="D95" s="9" t="s">
        <v>2120</v>
      </c>
      <c r="E95" s="13">
        <v>18</v>
      </c>
      <c r="F95" s="13" t="s">
        <v>182</v>
      </c>
      <c r="G95">
        <v>-1.4976039999999999</v>
      </c>
      <c r="H95">
        <v>38.622857500000002</v>
      </c>
    </row>
    <row r="96" spans="1:8" ht="15" x14ac:dyDescent="0.25">
      <c r="A96" s="7" t="s">
        <v>329</v>
      </c>
      <c r="B96" s="7" t="s">
        <v>3175</v>
      </c>
      <c r="C96" s="7" t="s">
        <v>3176</v>
      </c>
      <c r="D96" s="9" t="s">
        <v>3177</v>
      </c>
      <c r="E96" s="13">
        <v>10</v>
      </c>
      <c r="F96" s="13" t="s">
        <v>182</v>
      </c>
      <c r="G96">
        <v>-1.9105061000000001</v>
      </c>
      <c r="H96">
        <v>38.717579399999998</v>
      </c>
    </row>
    <row r="97" spans="1:8" ht="15" x14ac:dyDescent="0.25">
      <c r="A97" s="7" t="s">
        <v>329</v>
      </c>
      <c r="B97" s="7" t="s">
        <v>1684</v>
      </c>
      <c r="C97" s="7" t="s">
        <v>5331</v>
      </c>
      <c r="D97" s="9" t="s">
        <v>2160</v>
      </c>
      <c r="E97" s="13">
        <v>18</v>
      </c>
      <c r="F97" s="13" t="s">
        <v>182</v>
      </c>
      <c r="G97">
        <v>-2.1447009000000001</v>
      </c>
      <c r="H97">
        <v>39.200931500000003</v>
      </c>
    </row>
    <row r="98" spans="1:8" ht="15" x14ac:dyDescent="0.25">
      <c r="A98" s="7" t="s">
        <v>329</v>
      </c>
      <c r="B98" s="7" t="s">
        <v>1684</v>
      </c>
      <c r="C98" s="7" t="s">
        <v>1685</v>
      </c>
      <c r="D98" s="9" t="s">
        <v>1686</v>
      </c>
      <c r="E98" s="13">
        <v>18</v>
      </c>
      <c r="F98" s="13" t="s">
        <v>182</v>
      </c>
      <c r="G98">
        <v>-2.1490339000000001</v>
      </c>
      <c r="H98">
        <v>39.201428399999998</v>
      </c>
    </row>
    <row r="99" spans="1:8" ht="15" x14ac:dyDescent="0.25">
      <c r="A99" s="7" t="s">
        <v>329</v>
      </c>
      <c r="B99" s="7" t="s">
        <v>1684</v>
      </c>
      <c r="C99" s="7" t="s">
        <v>2361</v>
      </c>
      <c r="D99" s="9" t="s">
        <v>1686</v>
      </c>
      <c r="E99" s="13">
        <v>18</v>
      </c>
      <c r="F99" s="13" t="s">
        <v>182</v>
      </c>
      <c r="G99">
        <v>-2.1566795999999999</v>
      </c>
      <c r="H99">
        <v>39.213657499999997</v>
      </c>
    </row>
    <row r="100" spans="1:8" ht="15" x14ac:dyDescent="0.25">
      <c r="A100" s="7" t="s">
        <v>329</v>
      </c>
      <c r="B100" s="7" t="s">
        <v>818</v>
      </c>
      <c r="C100" s="7" t="s">
        <v>2567</v>
      </c>
      <c r="D100" s="9" t="s">
        <v>2568</v>
      </c>
      <c r="E100" s="13">
        <v>18</v>
      </c>
      <c r="F100" s="13" t="s">
        <v>182</v>
      </c>
      <c r="G100">
        <v>-1.9927414000000001</v>
      </c>
      <c r="H100">
        <v>38.901982400000001</v>
      </c>
    </row>
    <row r="101" spans="1:8" ht="15" x14ac:dyDescent="0.25">
      <c r="A101" s="7" t="s">
        <v>329</v>
      </c>
      <c r="B101" s="7" t="s">
        <v>2362</v>
      </c>
      <c r="C101" s="7" t="s">
        <v>2363</v>
      </c>
      <c r="D101" s="9" t="s">
        <v>2364</v>
      </c>
      <c r="E101" s="13">
        <v>18</v>
      </c>
      <c r="F101" s="13" t="s">
        <v>182</v>
      </c>
      <c r="G101">
        <v>-1.9113088</v>
      </c>
      <c r="H101">
        <v>39.259610000000002</v>
      </c>
    </row>
    <row r="102" spans="1:8" ht="15" x14ac:dyDescent="0.25">
      <c r="A102" s="7" t="s">
        <v>329</v>
      </c>
      <c r="B102" s="7" t="s">
        <v>459</v>
      </c>
      <c r="C102" s="7" t="s">
        <v>2399</v>
      </c>
      <c r="D102" s="9" t="s">
        <v>2400</v>
      </c>
      <c r="E102" s="13">
        <v>18</v>
      </c>
      <c r="F102" s="13" t="s">
        <v>182</v>
      </c>
      <c r="G102">
        <v>-1.6811942</v>
      </c>
      <c r="H102">
        <v>38.602222500000003</v>
      </c>
    </row>
    <row r="103" spans="1:8" ht="15" x14ac:dyDescent="0.25">
      <c r="A103" s="7" t="s">
        <v>329</v>
      </c>
      <c r="B103" s="7" t="s">
        <v>863</v>
      </c>
      <c r="C103" s="7" t="s">
        <v>3365</v>
      </c>
      <c r="D103" s="9" t="s">
        <v>3366</v>
      </c>
      <c r="E103" s="13">
        <v>18</v>
      </c>
      <c r="F103" s="13" t="s">
        <v>182</v>
      </c>
      <c r="G103">
        <v>-1.5926316</v>
      </c>
      <c r="H103">
        <v>39.366655199999997</v>
      </c>
    </row>
    <row r="104" spans="1:8" ht="15" x14ac:dyDescent="0.25">
      <c r="A104" s="7" t="s">
        <v>329</v>
      </c>
      <c r="B104" s="7" t="s">
        <v>382</v>
      </c>
      <c r="C104" s="7" t="s">
        <v>1687</v>
      </c>
      <c r="D104" s="9" t="s">
        <v>151</v>
      </c>
      <c r="E104" s="13">
        <v>18</v>
      </c>
      <c r="F104" s="13" t="s">
        <v>182</v>
      </c>
      <c r="G104">
        <v>-2.5670584999999999</v>
      </c>
      <c r="H104">
        <v>39.293690499999997</v>
      </c>
    </row>
    <row r="105" spans="1:8" ht="15" x14ac:dyDescent="0.25">
      <c r="A105" s="7" t="s">
        <v>329</v>
      </c>
      <c r="B105" s="7" t="s">
        <v>382</v>
      </c>
      <c r="C105" s="7" t="s">
        <v>4710</v>
      </c>
      <c r="D105" s="9" t="s">
        <v>55</v>
      </c>
      <c r="E105" s="13">
        <v>18</v>
      </c>
      <c r="F105" s="13" t="s">
        <v>182</v>
      </c>
      <c r="G105">
        <v>-2.6024234000000002</v>
      </c>
      <c r="H105">
        <v>39.2782141</v>
      </c>
    </row>
    <row r="106" spans="1:8" ht="15" x14ac:dyDescent="0.25">
      <c r="A106" s="7" t="s">
        <v>329</v>
      </c>
      <c r="B106" s="7" t="s">
        <v>382</v>
      </c>
      <c r="C106" s="7" t="s">
        <v>5419</v>
      </c>
      <c r="D106" s="9" t="s">
        <v>5420</v>
      </c>
      <c r="E106" s="13">
        <v>18</v>
      </c>
      <c r="F106" s="13" t="s">
        <v>182</v>
      </c>
      <c r="G106">
        <v>-2.5831772000000002</v>
      </c>
      <c r="H106">
        <v>39.255798900000002</v>
      </c>
    </row>
    <row r="107" spans="1:8" ht="15" x14ac:dyDescent="0.25">
      <c r="A107" s="7" t="s">
        <v>329</v>
      </c>
      <c r="B107" s="7" t="s">
        <v>382</v>
      </c>
      <c r="C107" s="7" t="s">
        <v>2113</v>
      </c>
      <c r="D107" s="9" t="s">
        <v>140</v>
      </c>
      <c r="E107" s="13">
        <v>18</v>
      </c>
      <c r="F107" s="13" t="s">
        <v>182</v>
      </c>
      <c r="G107">
        <v>-2.6135907</v>
      </c>
      <c r="H107">
        <v>39.257394599999998</v>
      </c>
    </row>
    <row r="108" spans="1:8" ht="15" x14ac:dyDescent="0.25">
      <c r="A108" s="7" t="s">
        <v>204</v>
      </c>
      <c r="B108" s="7" t="s">
        <v>306</v>
      </c>
      <c r="C108" s="7" t="s">
        <v>3765</v>
      </c>
      <c r="D108" s="9" t="s">
        <v>3766</v>
      </c>
      <c r="E108" s="13">
        <v>18</v>
      </c>
      <c r="F108" s="13" t="s">
        <v>182</v>
      </c>
      <c r="G108">
        <v>-0.63711280000000003</v>
      </c>
      <c r="H108">
        <v>38.434460000000001</v>
      </c>
    </row>
    <row r="109" spans="1:8" ht="15" x14ac:dyDescent="0.25">
      <c r="A109" s="7" t="s">
        <v>204</v>
      </c>
      <c r="B109" s="7" t="s">
        <v>1236</v>
      </c>
      <c r="C109" s="7" t="s">
        <v>3291</v>
      </c>
      <c r="D109" s="9" t="s">
        <v>3292</v>
      </c>
      <c r="E109" s="13">
        <v>10</v>
      </c>
      <c r="F109" s="13" t="s">
        <v>182</v>
      </c>
      <c r="G109">
        <v>-0.89479589999999998</v>
      </c>
      <c r="H109">
        <v>38.165205700000001</v>
      </c>
    </row>
    <row r="110" spans="1:8" ht="15" x14ac:dyDescent="0.25">
      <c r="A110" s="7" t="s">
        <v>204</v>
      </c>
      <c r="B110" s="7" t="s">
        <v>292</v>
      </c>
      <c r="C110" s="7" t="s">
        <v>4251</v>
      </c>
      <c r="D110" s="9" t="s">
        <v>4252</v>
      </c>
      <c r="E110" s="13">
        <v>18</v>
      </c>
      <c r="F110" s="13" t="s">
        <v>182</v>
      </c>
      <c r="G110">
        <v>-0.46267639999999999</v>
      </c>
      <c r="H110">
        <v>38.714447999999997</v>
      </c>
    </row>
    <row r="111" spans="1:8" ht="15" x14ac:dyDescent="0.25">
      <c r="A111" s="7" t="s">
        <v>204</v>
      </c>
      <c r="B111" s="7" t="s">
        <v>292</v>
      </c>
      <c r="C111" s="7" t="s">
        <v>2365</v>
      </c>
      <c r="D111" s="9" t="s">
        <v>2366</v>
      </c>
      <c r="E111" s="13">
        <v>18</v>
      </c>
      <c r="F111" s="13" t="s">
        <v>182</v>
      </c>
      <c r="G111">
        <v>-0.48967889999999997</v>
      </c>
      <c r="H111">
        <v>38.691940600000002</v>
      </c>
    </row>
    <row r="112" spans="1:8" ht="15" x14ac:dyDescent="0.25">
      <c r="A112" s="7" t="s">
        <v>204</v>
      </c>
      <c r="B112" s="7" t="s">
        <v>292</v>
      </c>
      <c r="C112" s="7" t="s">
        <v>5332</v>
      </c>
      <c r="D112" s="9" t="s">
        <v>5333</v>
      </c>
      <c r="E112" s="13">
        <v>18</v>
      </c>
      <c r="F112" s="13" t="s">
        <v>182</v>
      </c>
      <c r="G112">
        <v>-0.47257310000000002</v>
      </c>
      <c r="H112">
        <v>38.708740300000002</v>
      </c>
    </row>
    <row r="113" spans="1:8" ht="15" x14ac:dyDescent="0.25">
      <c r="A113" s="7" t="s">
        <v>204</v>
      </c>
      <c r="B113" s="7" t="s">
        <v>204</v>
      </c>
      <c r="C113" s="7" t="s">
        <v>4190</v>
      </c>
      <c r="D113" s="9" t="s">
        <v>4191</v>
      </c>
      <c r="E113" s="13">
        <v>18</v>
      </c>
      <c r="F113" s="13" t="s">
        <v>182</v>
      </c>
      <c r="G113">
        <v>-0.52306129999999995</v>
      </c>
      <c r="H113">
        <v>38.344531000000003</v>
      </c>
    </row>
    <row r="114" spans="1:8" ht="15" x14ac:dyDescent="0.25">
      <c r="A114" s="7" t="s">
        <v>204</v>
      </c>
      <c r="B114" s="7" t="s">
        <v>204</v>
      </c>
      <c r="C114" s="7" t="s">
        <v>4218</v>
      </c>
      <c r="D114" s="9" t="s">
        <v>4219</v>
      </c>
      <c r="E114" s="13">
        <v>18</v>
      </c>
      <c r="F114" s="13" t="s">
        <v>182</v>
      </c>
      <c r="G114">
        <v>-0.4975135</v>
      </c>
      <c r="H114">
        <v>38.3702465</v>
      </c>
    </row>
    <row r="115" spans="1:8" ht="15" x14ac:dyDescent="0.25">
      <c r="A115" s="7" t="s">
        <v>204</v>
      </c>
      <c r="B115" s="7" t="s">
        <v>204</v>
      </c>
      <c r="C115" s="7" t="s">
        <v>5581</v>
      </c>
      <c r="D115" s="9" t="s">
        <v>5582</v>
      </c>
      <c r="E115" s="13">
        <v>18</v>
      </c>
      <c r="F115" s="13" t="s">
        <v>182</v>
      </c>
      <c r="G115">
        <v>-0.4994538</v>
      </c>
      <c r="H115">
        <v>38.375239700000002</v>
      </c>
    </row>
    <row r="116" spans="1:8" ht="15" x14ac:dyDescent="0.25">
      <c r="A116" s="7" t="s">
        <v>204</v>
      </c>
      <c r="B116" s="7" t="s">
        <v>204</v>
      </c>
      <c r="C116" s="7" t="s">
        <v>1878</v>
      </c>
      <c r="D116" s="9" t="s">
        <v>1879</v>
      </c>
      <c r="E116" s="13">
        <v>18</v>
      </c>
      <c r="F116" s="13" t="s">
        <v>182</v>
      </c>
      <c r="G116">
        <v>-0.52320630000000001</v>
      </c>
      <c r="H116">
        <v>38.344948100000003</v>
      </c>
    </row>
    <row r="117" spans="1:8" ht="15" x14ac:dyDescent="0.25">
      <c r="A117" s="7" t="s">
        <v>204</v>
      </c>
      <c r="B117" s="7" t="s">
        <v>204</v>
      </c>
      <c r="C117" s="7" t="s">
        <v>4505</v>
      </c>
      <c r="D117" s="9" t="s">
        <v>4506</v>
      </c>
      <c r="E117" s="13">
        <v>18</v>
      </c>
      <c r="F117" s="13" t="s">
        <v>182</v>
      </c>
      <c r="G117">
        <v>-0.50885100000000005</v>
      </c>
      <c r="H117">
        <v>38.376212700000004</v>
      </c>
    </row>
    <row r="118" spans="1:8" ht="15" x14ac:dyDescent="0.25">
      <c r="A118" s="7" t="s">
        <v>204</v>
      </c>
      <c r="B118" s="7" t="s">
        <v>204</v>
      </c>
      <c r="C118" s="7" t="s">
        <v>3960</v>
      </c>
      <c r="D118" s="9" t="s">
        <v>3961</v>
      </c>
      <c r="E118" s="13">
        <v>18</v>
      </c>
      <c r="F118" s="13" t="s">
        <v>182</v>
      </c>
      <c r="G118">
        <v>-0.48401660000000002</v>
      </c>
      <c r="H118">
        <v>38.358428600000003</v>
      </c>
    </row>
    <row r="119" spans="1:8" ht="15" x14ac:dyDescent="0.25">
      <c r="A119" s="7" t="s">
        <v>204</v>
      </c>
      <c r="B119" s="7" t="s">
        <v>767</v>
      </c>
      <c r="C119" s="7" t="s">
        <v>3307</v>
      </c>
      <c r="D119" s="9" t="s">
        <v>3308</v>
      </c>
      <c r="E119" s="13">
        <v>18</v>
      </c>
      <c r="F119" s="13" t="s">
        <v>182</v>
      </c>
      <c r="G119">
        <v>-7.8492099999999995E-2</v>
      </c>
      <c r="H119">
        <v>38.605900300000002</v>
      </c>
    </row>
    <row r="120" spans="1:8" ht="15" x14ac:dyDescent="0.25">
      <c r="A120" s="7" t="s">
        <v>204</v>
      </c>
      <c r="B120" s="7" t="s">
        <v>767</v>
      </c>
      <c r="C120" s="7" t="s">
        <v>5385</v>
      </c>
      <c r="D120" s="9" t="s">
        <v>5386</v>
      </c>
      <c r="E120" s="13">
        <v>18</v>
      </c>
      <c r="F120" s="13" t="s">
        <v>182</v>
      </c>
      <c r="G120">
        <v>-4.8746999999999999E-2</v>
      </c>
      <c r="H120">
        <v>38.604693099999999</v>
      </c>
    </row>
    <row r="121" spans="1:8" ht="15" x14ac:dyDescent="0.25">
      <c r="A121" s="7" t="s">
        <v>204</v>
      </c>
      <c r="B121" s="7" t="s">
        <v>1235</v>
      </c>
      <c r="C121" s="7" t="s">
        <v>2774</v>
      </c>
      <c r="D121" s="9" t="s">
        <v>2773</v>
      </c>
      <c r="E121" s="13">
        <v>10</v>
      </c>
      <c r="F121" s="13" t="s">
        <v>182</v>
      </c>
      <c r="G121">
        <v>-0.77464580000000005</v>
      </c>
      <c r="H121">
        <v>38.340562499999997</v>
      </c>
    </row>
    <row r="122" spans="1:8" ht="15" x14ac:dyDescent="0.25">
      <c r="A122" s="7" t="s">
        <v>204</v>
      </c>
      <c r="B122" s="7" t="s">
        <v>2451</v>
      </c>
      <c r="C122" s="7" t="s">
        <v>2452</v>
      </c>
      <c r="D122" s="9" t="s">
        <v>2453</v>
      </c>
      <c r="E122" s="13">
        <v>18</v>
      </c>
      <c r="F122" s="13" t="s">
        <v>182</v>
      </c>
      <c r="G122">
        <v>-0.66398140000000005</v>
      </c>
      <c r="H122">
        <v>38.718850799999998</v>
      </c>
    </row>
    <row r="123" spans="1:8" ht="15" x14ac:dyDescent="0.25">
      <c r="A123" s="7" t="s">
        <v>204</v>
      </c>
      <c r="B123" s="7" t="s">
        <v>5427</v>
      </c>
      <c r="C123" s="7" t="s">
        <v>5428</v>
      </c>
      <c r="D123" s="9" t="s">
        <v>5429</v>
      </c>
      <c r="E123" s="13">
        <v>18</v>
      </c>
      <c r="F123" s="13" t="s">
        <v>182</v>
      </c>
      <c r="G123">
        <v>-0.1347882</v>
      </c>
      <c r="H123">
        <v>38.5592939</v>
      </c>
    </row>
    <row r="124" spans="1:8" ht="15" x14ac:dyDescent="0.25">
      <c r="A124" s="7" t="s">
        <v>204</v>
      </c>
      <c r="B124" s="7" t="s">
        <v>375</v>
      </c>
      <c r="C124" s="7" t="s">
        <v>2449</v>
      </c>
      <c r="D124" s="9" t="s">
        <v>2450</v>
      </c>
      <c r="E124" s="13">
        <v>18</v>
      </c>
      <c r="F124" s="13" t="s">
        <v>182</v>
      </c>
      <c r="G124">
        <v>-0.78654900000000005</v>
      </c>
      <c r="H124">
        <v>38.630600700000002</v>
      </c>
    </row>
    <row r="125" spans="1:8" ht="15" x14ac:dyDescent="0.25">
      <c r="A125" s="7" t="s">
        <v>204</v>
      </c>
      <c r="B125" s="7" t="s">
        <v>1194</v>
      </c>
      <c r="C125" s="7" t="s">
        <v>5873</v>
      </c>
      <c r="D125" s="9" t="s">
        <v>12</v>
      </c>
      <c r="E125" s="13">
        <v>12</v>
      </c>
      <c r="F125" s="13" t="s">
        <v>182</v>
      </c>
      <c r="G125">
        <v>-0.88526000000000005</v>
      </c>
      <c r="H125">
        <v>38.059359999999998</v>
      </c>
    </row>
    <row r="126" spans="1:8" ht="15" x14ac:dyDescent="0.25">
      <c r="A126" s="7" t="s">
        <v>204</v>
      </c>
      <c r="B126" s="7" t="s">
        <v>2193</v>
      </c>
      <c r="C126" s="7" t="s">
        <v>2194</v>
      </c>
      <c r="D126" s="9" t="s">
        <v>2195</v>
      </c>
      <c r="E126" s="13">
        <v>18</v>
      </c>
      <c r="F126" s="13" t="s">
        <v>182</v>
      </c>
      <c r="G126">
        <v>-0.12086280000000001</v>
      </c>
      <c r="H126">
        <v>38.647893799999999</v>
      </c>
    </row>
    <row r="127" spans="1:8" ht="15" x14ac:dyDescent="0.25">
      <c r="A127" s="7" t="s">
        <v>204</v>
      </c>
      <c r="B127" s="7" t="s">
        <v>943</v>
      </c>
      <c r="C127" s="7" t="s">
        <v>5608</v>
      </c>
      <c r="D127" s="9" t="s">
        <v>5609</v>
      </c>
      <c r="E127" s="13">
        <v>10</v>
      </c>
      <c r="F127" s="13" t="s">
        <v>182</v>
      </c>
      <c r="G127">
        <v>-0.86729730000000005</v>
      </c>
      <c r="H127">
        <v>38.1258263</v>
      </c>
    </row>
    <row r="128" spans="1:8" ht="15" x14ac:dyDescent="0.25">
      <c r="A128" s="7" t="s">
        <v>204</v>
      </c>
      <c r="B128" s="7" t="s">
        <v>943</v>
      </c>
      <c r="C128" s="7" t="s">
        <v>5287</v>
      </c>
      <c r="D128" s="9" t="s">
        <v>5288</v>
      </c>
      <c r="E128" s="13">
        <v>18</v>
      </c>
      <c r="F128" s="13" t="s">
        <v>182</v>
      </c>
      <c r="G128">
        <v>-0.92759029999999998</v>
      </c>
      <c r="H128">
        <v>38.143170599999998</v>
      </c>
    </row>
    <row r="129" spans="1:8" ht="15" x14ac:dyDescent="0.25">
      <c r="A129" s="7" t="s">
        <v>204</v>
      </c>
      <c r="B129" s="7" t="s">
        <v>1013</v>
      </c>
      <c r="C129" s="7" t="s">
        <v>2040</v>
      </c>
      <c r="D129" s="9" t="s">
        <v>2041</v>
      </c>
      <c r="E129" s="13">
        <v>18</v>
      </c>
      <c r="F129" s="13" t="s">
        <v>182</v>
      </c>
      <c r="G129">
        <v>-0.40623179999999998</v>
      </c>
      <c r="H129">
        <v>38.424638000000002</v>
      </c>
    </row>
    <row r="130" spans="1:8" ht="15" x14ac:dyDescent="0.25">
      <c r="A130" s="7" t="s">
        <v>204</v>
      </c>
      <c r="B130" s="7" t="s">
        <v>1013</v>
      </c>
      <c r="C130" s="7" t="s">
        <v>3311</v>
      </c>
      <c r="D130" s="9" t="s">
        <v>3312</v>
      </c>
      <c r="E130" s="13">
        <v>18</v>
      </c>
      <c r="F130" s="13" t="s">
        <v>182</v>
      </c>
      <c r="G130">
        <v>-0.37481959999999998</v>
      </c>
      <c r="H130">
        <v>38.4502436</v>
      </c>
    </row>
    <row r="131" spans="1:8" ht="15" x14ac:dyDescent="0.25">
      <c r="A131" s="7" t="s">
        <v>204</v>
      </c>
      <c r="B131" s="7" t="s">
        <v>356</v>
      </c>
      <c r="C131" s="7" t="s">
        <v>3864</v>
      </c>
      <c r="D131" s="9" t="s">
        <v>3865</v>
      </c>
      <c r="E131" s="13">
        <v>18</v>
      </c>
      <c r="F131" s="13" t="s">
        <v>182</v>
      </c>
      <c r="G131">
        <v>-0.66961020000000004</v>
      </c>
      <c r="H131">
        <v>38.6009466</v>
      </c>
    </row>
    <row r="132" spans="1:8" ht="15" x14ac:dyDescent="0.25">
      <c r="A132" s="7" t="s">
        <v>204</v>
      </c>
      <c r="B132" s="7" t="s">
        <v>356</v>
      </c>
      <c r="C132" s="7" t="s">
        <v>5353</v>
      </c>
      <c r="D132" s="9" t="s">
        <v>5354</v>
      </c>
      <c r="E132" s="13">
        <v>18</v>
      </c>
      <c r="F132" s="13" t="s">
        <v>182</v>
      </c>
      <c r="G132">
        <v>-0.6551979</v>
      </c>
      <c r="H132">
        <v>38.578129699999998</v>
      </c>
    </row>
    <row r="133" spans="1:8" ht="15" x14ac:dyDescent="0.25">
      <c r="A133" s="7" t="s">
        <v>204</v>
      </c>
      <c r="B133" s="7" t="s">
        <v>504</v>
      </c>
      <c r="C133" s="7" t="s">
        <v>1631</v>
      </c>
      <c r="D133" s="9" t="s">
        <v>1632</v>
      </c>
      <c r="E133" s="13">
        <v>18</v>
      </c>
      <c r="F133" s="13" t="s">
        <v>182</v>
      </c>
      <c r="G133">
        <v>-0.43960270000000001</v>
      </c>
      <c r="H133">
        <v>38.738726</v>
      </c>
    </row>
    <row r="134" spans="1:8" ht="15" x14ac:dyDescent="0.25">
      <c r="A134" s="7" t="s">
        <v>204</v>
      </c>
      <c r="B134" s="7" t="s">
        <v>504</v>
      </c>
      <c r="C134" s="7" t="s">
        <v>3992</v>
      </c>
      <c r="D134" s="9" t="s">
        <v>3993</v>
      </c>
      <c r="E134" s="13">
        <v>18</v>
      </c>
      <c r="F134" s="13" t="s">
        <v>182</v>
      </c>
      <c r="G134">
        <v>-0.456536</v>
      </c>
      <c r="H134">
        <v>38.718919800000002</v>
      </c>
    </row>
    <row r="135" spans="1:8" ht="15" x14ac:dyDescent="0.25">
      <c r="A135" s="7" t="s">
        <v>204</v>
      </c>
      <c r="B135" s="7" t="s">
        <v>1056</v>
      </c>
      <c r="C135" s="7" t="s">
        <v>2413</v>
      </c>
      <c r="D135" s="9" t="s">
        <v>2414</v>
      </c>
      <c r="E135" s="13">
        <v>18</v>
      </c>
      <c r="F135" s="13" t="s">
        <v>182</v>
      </c>
      <c r="G135">
        <v>-0.88928379999999996</v>
      </c>
      <c r="H135">
        <v>38.147136199999998</v>
      </c>
    </row>
    <row r="136" spans="1:8" ht="15" x14ac:dyDescent="0.25">
      <c r="A136" s="7" t="s">
        <v>204</v>
      </c>
      <c r="B136" s="7" t="s">
        <v>683</v>
      </c>
      <c r="C136" s="7" t="s">
        <v>4970</v>
      </c>
      <c r="D136" s="9" t="s">
        <v>4971</v>
      </c>
      <c r="E136" s="13">
        <v>18</v>
      </c>
      <c r="F136" s="13" t="s">
        <v>182</v>
      </c>
      <c r="G136">
        <v>-0.81209439999999999</v>
      </c>
      <c r="H136">
        <v>38.196038000000001</v>
      </c>
    </row>
    <row r="137" spans="1:8" ht="15" x14ac:dyDescent="0.25">
      <c r="A137" s="7" t="s">
        <v>204</v>
      </c>
      <c r="B137" s="7" t="s">
        <v>683</v>
      </c>
      <c r="C137" s="7" t="s">
        <v>4117</v>
      </c>
      <c r="D137" s="9" t="s">
        <v>4118</v>
      </c>
      <c r="E137" s="13">
        <v>18</v>
      </c>
      <c r="F137" s="13" t="s">
        <v>182</v>
      </c>
      <c r="G137">
        <v>-0.79067929999999997</v>
      </c>
      <c r="H137">
        <v>38.233349799999999</v>
      </c>
    </row>
    <row r="138" spans="1:8" ht="15" x14ac:dyDescent="0.25">
      <c r="A138" s="7" t="s">
        <v>204</v>
      </c>
      <c r="B138" s="7" t="s">
        <v>683</v>
      </c>
      <c r="C138" s="7" t="s">
        <v>1316</v>
      </c>
      <c r="D138" s="9" t="s">
        <v>1317</v>
      </c>
      <c r="E138" s="13">
        <v>18</v>
      </c>
      <c r="F138" s="13" t="s">
        <v>182</v>
      </c>
      <c r="G138">
        <v>-0.8225346</v>
      </c>
      <c r="H138">
        <v>38.227237700000003</v>
      </c>
    </row>
    <row r="139" spans="1:8" ht="15" x14ac:dyDescent="0.25">
      <c r="A139" s="7" t="s">
        <v>204</v>
      </c>
      <c r="B139" s="7" t="s">
        <v>683</v>
      </c>
      <c r="C139" s="7" t="s">
        <v>4968</v>
      </c>
      <c r="D139" s="9" t="s">
        <v>4969</v>
      </c>
      <c r="E139" s="13">
        <v>18</v>
      </c>
      <c r="F139" s="13" t="s">
        <v>182</v>
      </c>
      <c r="G139">
        <v>-0.81268450000000003</v>
      </c>
      <c r="H139">
        <v>38.1931552</v>
      </c>
    </row>
    <row r="140" spans="1:8" ht="15" x14ac:dyDescent="0.25">
      <c r="A140" s="7" t="s">
        <v>204</v>
      </c>
      <c r="B140" s="7" t="s">
        <v>641</v>
      </c>
      <c r="C140" s="7" t="s">
        <v>3525</v>
      </c>
      <c r="D140" s="9" t="s">
        <v>3526</v>
      </c>
      <c r="E140" s="13">
        <v>18</v>
      </c>
      <c r="F140" s="13" t="s">
        <v>182</v>
      </c>
      <c r="G140">
        <v>9.8233000000000001E-2</v>
      </c>
      <c r="H140">
        <v>38.839456599999998</v>
      </c>
    </row>
    <row r="141" spans="1:8" ht="15" x14ac:dyDescent="0.25">
      <c r="A141" s="7" t="s">
        <v>204</v>
      </c>
      <c r="B141" s="7" t="s">
        <v>537</v>
      </c>
      <c r="C141" s="7" t="s">
        <v>2098</v>
      </c>
      <c r="D141" s="9" t="s">
        <v>2099</v>
      </c>
      <c r="E141" s="13">
        <v>18</v>
      </c>
      <c r="F141" s="13" t="s">
        <v>182</v>
      </c>
      <c r="G141">
        <v>-0.68205990000000005</v>
      </c>
      <c r="H141">
        <v>38.269459400000002</v>
      </c>
    </row>
    <row r="142" spans="1:8" ht="15" x14ac:dyDescent="0.25">
      <c r="A142" s="7" t="s">
        <v>204</v>
      </c>
      <c r="B142" s="7" t="s">
        <v>537</v>
      </c>
      <c r="C142" s="7" t="s">
        <v>4961</v>
      </c>
      <c r="D142" s="9" t="s">
        <v>4962</v>
      </c>
      <c r="E142" s="13">
        <v>18</v>
      </c>
      <c r="F142" s="13" t="s">
        <v>182</v>
      </c>
      <c r="G142">
        <v>-0.71622079999999999</v>
      </c>
      <c r="H142">
        <v>38.277765299999999</v>
      </c>
    </row>
    <row r="143" spans="1:8" ht="15" x14ac:dyDescent="0.25">
      <c r="A143" s="7" t="s">
        <v>204</v>
      </c>
      <c r="B143" s="7" t="s">
        <v>537</v>
      </c>
      <c r="C143" s="7" t="s">
        <v>3115</v>
      </c>
      <c r="D143" s="9" t="s">
        <v>105</v>
      </c>
      <c r="E143" s="13">
        <v>18</v>
      </c>
      <c r="F143" s="13" t="s">
        <v>182</v>
      </c>
      <c r="G143">
        <v>-0.70217269999999998</v>
      </c>
      <c r="H143">
        <v>38.177094099999998</v>
      </c>
    </row>
    <row r="144" spans="1:8" ht="15" x14ac:dyDescent="0.25">
      <c r="A144" s="7" t="s">
        <v>204</v>
      </c>
      <c r="B144" s="7" t="s">
        <v>537</v>
      </c>
      <c r="C144" s="7" t="s">
        <v>3430</v>
      </c>
      <c r="D144" s="9" t="s">
        <v>3431</v>
      </c>
      <c r="E144" s="13">
        <v>18</v>
      </c>
      <c r="F144" s="13" t="s">
        <v>182</v>
      </c>
      <c r="G144">
        <v>-0.69830219999999998</v>
      </c>
      <c r="H144">
        <v>38.251019499999998</v>
      </c>
    </row>
    <row r="145" spans="1:8" ht="15" x14ac:dyDescent="0.25">
      <c r="A145" s="7" t="s">
        <v>204</v>
      </c>
      <c r="B145" s="7" t="s">
        <v>537</v>
      </c>
      <c r="C145" s="7" t="s">
        <v>4497</v>
      </c>
      <c r="D145" s="9" t="s">
        <v>4498</v>
      </c>
      <c r="E145" s="13">
        <v>18</v>
      </c>
      <c r="F145" s="13" t="s">
        <v>182</v>
      </c>
      <c r="G145">
        <v>-0.67827289999999996</v>
      </c>
      <c r="H145">
        <v>38.257901099999998</v>
      </c>
    </row>
    <row r="146" spans="1:8" ht="15" x14ac:dyDescent="0.25">
      <c r="A146" s="7" t="s">
        <v>204</v>
      </c>
      <c r="B146" s="7" t="s">
        <v>537</v>
      </c>
      <c r="C146" s="7" t="s">
        <v>1388</v>
      </c>
      <c r="D146" s="9" t="s">
        <v>1389</v>
      </c>
      <c r="E146" s="13">
        <v>18</v>
      </c>
      <c r="F146" s="13" t="s">
        <v>182</v>
      </c>
      <c r="G146">
        <v>-0.74779870000000004</v>
      </c>
      <c r="H146">
        <v>38.256809699999998</v>
      </c>
    </row>
    <row r="147" spans="1:8" ht="15" x14ac:dyDescent="0.25">
      <c r="A147" s="7" t="s">
        <v>204</v>
      </c>
      <c r="B147" s="7" t="s">
        <v>1123</v>
      </c>
      <c r="C147" s="7" t="s">
        <v>5759</v>
      </c>
      <c r="D147" s="9" t="s">
        <v>5760</v>
      </c>
      <c r="E147" s="13">
        <v>18</v>
      </c>
      <c r="F147" s="13" t="s">
        <v>182</v>
      </c>
      <c r="G147">
        <v>-0.80731629999999999</v>
      </c>
      <c r="H147">
        <v>38.468631000000002</v>
      </c>
    </row>
    <row r="148" spans="1:8" ht="15" x14ac:dyDescent="0.25">
      <c r="A148" s="7" t="s">
        <v>204</v>
      </c>
      <c r="B148" s="7" t="s">
        <v>1123</v>
      </c>
      <c r="C148" s="7" t="s">
        <v>2916</v>
      </c>
      <c r="D148" s="9" t="s">
        <v>2917</v>
      </c>
      <c r="E148" s="13">
        <v>18</v>
      </c>
      <c r="F148" s="13" t="s">
        <v>182</v>
      </c>
      <c r="G148">
        <v>-0.80474909999999999</v>
      </c>
      <c r="H148">
        <v>38.473953899999998</v>
      </c>
    </row>
    <row r="149" spans="1:8" ht="15" x14ac:dyDescent="0.25">
      <c r="A149" s="7" t="s">
        <v>204</v>
      </c>
      <c r="B149" s="7" t="s">
        <v>744</v>
      </c>
      <c r="C149" s="7" t="s">
        <v>5502</v>
      </c>
      <c r="D149" s="9" t="s">
        <v>5503</v>
      </c>
      <c r="E149" s="13">
        <v>12</v>
      </c>
      <c r="F149" s="13" t="s">
        <v>182</v>
      </c>
      <c r="G149">
        <v>-0.1726654</v>
      </c>
      <c r="H149">
        <v>38.533764699999999</v>
      </c>
    </row>
    <row r="150" spans="1:8" ht="15" x14ac:dyDescent="0.25">
      <c r="A150" s="7" t="s">
        <v>204</v>
      </c>
      <c r="B150" s="7" t="s">
        <v>744</v>
      </c>
      <c r="C150" s="7" t="s">
        <v>4983</v>
      </c>
      <c r="D150" s="9" t="s">
        <v>4984</v>
      </c>
      <c r="E150" s="13">
        <v>18</v>
      </c>
      <c r="F150" s="13" t="s">
        <v>182</v>
      </c>
      <c r="G150">
        <v>-0.17278979999999999</v>
      </c>
      <c r="H150">
        <v>38.5387287</v>
      </c>
    </row>
    <row r="151" spans="1:8" ht="15" x14ac:dyDescent="0.25">
      <c r="A151" s="7" t="s">
        <v>204</v>
      </c>
      <c r="B151" s="7" t="s">
        <v>1512</v>
      </c>
      <c r="C151" s="7" t="s">
        <v>1513</v>
      </c>
      <c r="D151" s="9" t="s">
        <v>1514</v>
      </c>
      <c r="E151" s="13">
        <v>18</v>
      </c>
      <c r="F151" s="13" t="s">
        <v>182</v>
      </c>
      <c r="G151">
        <v>-0.60707909999999998</v>
      </c>
      <c r="H151">
        <v>38.342364400000001</v>
      </c>
    </row>
    <row r="152" spans="1:8" ht="15" x14ac:dyDescent="0.25">
      <c r="A152" s="7" t="s">
        <v>204</v>
      </c>
      <c r="B152" s="7" t="s">
        <v>956</v>
      </c>
      <c r="C152" s="7" t="s">
        <v>4838</v>
      </c>
      <c r="D152" s="9" t="s">
        <v>4839</v>
      </c>
      <c r="E152" s="13">
        <v>18</v>
      </c>
      <c r="F152" s="13" t="s">
        <v>182</v>
      </c>
      <c r="G152">
        <v>9.8606799999999994E-2</v>
      </c>
      <c r="H152">
        <v>38.768052400000002</v>
      </c>
    </row>
    <row r="153" spans="1:8" ht="15" x14ac:dyDescent="0.25">
      <c r="A153" s="7" t="s">
        <v>204</v>
      </c>
      <c r="B153" s="7" t="s">
        <v>4573</v>
      </c>
      <c r="C153" s="7" t="s">
        <v>4574</v>
      </c>
      <c r="D153" s="9" t="s">
        <v>4575</v>
      </c>
      <c r="E153" s="13">
        <v>18</v>
      </c>
      <c r="F153" s="13" t="s">
        <v>182</v>
      </c>
      <c r="G153">
        <v>-0.65908339999999999</v>
      </c>
      <c r="H153">
        <v>38.095898099999999</v>
      </c>
    </row>
    <row r="154" spans="1:8" ht="15" x14ac:dyDescent="0.25">
      <c r="A154" s="7" t="s">
        <v>204</v>
      </c>
      <c r="B154" s="7" t="s">
        <v>1230</v>
      </c>
      <c r="C154" s="7" t="s">
        <v>2772</v>
      </c>
      <c r="D154" s="9" t="s">
        <v>2773</v>
      </c>
      <c r="E154" s="13">
        <v>10</v>
      </c>
      <c r="F154" s="13" t="s">
        <v>182</v>
      </c>
      <c r="G154">
        <v>-0.84957079999999996</v>
      </c>
      <c r="H154">
        <v>38.310199599999997</v>
      </c>
    </row>
    <row r="155" spans="1:8" ht="15" x14ac:dyDescent="0.25">
      <c r="A155" s="7" t="s">
        <v>204</v>
      </c>
      <c r="B155" s="7" t="s">
        <v>1075</v>
      </c>
      <c r="C155" s="7" t="s">
        <v>1853</v>
      </c>
      <c r="D155" s="9" t="s">
        <v>1854</v>
      </c>
      <c r="E155" s="13">
        <v>18</v>
      </c>
      <c r="F155" s="13" t="s">
        <v>182</v>
      </c>
      <c r="G155">
        <v>-0.56796840000000004</v>
      </c>
      <c r="H155">
        <v>38.6265559</v>
      </c>
    </row>
    <row r="156" spans="1:8" ht="15" x14ac:dyDescent="0.25">
      <c r="A156" s="7" t="s">
        <v>204</v>
      </c>
      <c r="B156" s="7" t="s">
        <v>541</v>
      </c>
      <c r="C156" s="7" t="s">
        <v>4634</v>
      </c>
      <c r="D156" s="9" t="s">
        <v>4635</v>
      </c>
      <c r="E156" s="13">
        <v>18</v>
      </c>
      <c r="F156" s="13" t="s">
        <v>182</v>
      </c>
      <c r="G156">
        <v>0.18637110000000001</v>
      </c>
      <c r="H156">
        <v>38.770503900000001</v>
      </c>
    </row>
    <row r="157" spans="1:8" ht="15" x14ac:dyDescent="0.25">
      <c r="A157" s="7" t="s">
        <v>204</v>
      </c>
      <c r="B157" s="7" t="s">
        <v>541</v>
      </c>
      <c r="C157" s="7" t="s">
        <v>4196</v>
      </c>
      <c r="D157" s="9" t="s">
        <v>4197</v>
      </c>
      <c r="E157" s="13">
        <v>18</v>
      </c>
      <c r="F157" s="13" t="s">
        <v>182</v>
      </c>
      <c r="G157">
        <v>0.17945459999999999</v>
      </c>
      <c r="H157">
        <v>38.7819249</v>
      </c>
    </row>
    <row r="158" spans="1:8" ht="15" x14ac:dyDescent="0.25">
      <c r="A158" s="7" t="s">
        <v>204</v>
      </c>
      <c r="B158" s="7" t="s">
        <v>541</v>
      </c>
      <c r="C158" s="7" t="s">
        <v>4001</v>
      </c>
      <c r="D158" s="9" t="s">
        <v>4002</v>
      </c>
      <c r="E158" s="13">
        <v>18</v>
      </c>
      <c r="F158" s="13" t="s">
        <v>182</v>
      </c>
      <c r="G158">
        <v>0.11986769999999999</v>
      </c>
      <c r="H158">
        <v>38.776069499999998</v>
      </c>
    </row>
    <row r="159" spans="1:8" ht="15" x14ac:dyDescent="0.25">
      <c r="A159" s="7" t="s">
        <v>204</v>
      </c>
      <c r="B159" s="7" t="s">
        <v>541</v>
      </c>
      <c r="C159" s="7" t="s">
        <v>2159</v>
      </c>
      <c r="D159" s="9" t="s">
        <v>2160</v>
      </c>
      <c r="E159" s="13">
        <v>18</v>
      </c>
      <c r="F159" s="13" t="s">
        <v>182</v>
      </c>
      <c r="G159">
        <v>0.15996769999999999</v>
      </c>
      <c r="H159">
        <v>38.785420799999997</v>
      </c>
    </row>
    <row r="160" spans="1:8" ht="15" x14ac:dyDescent="0.25">
      <c r="A160" s="7" t="s">
        <v>204</v>
      </c>
      <c r="B160" s="7" t="s">
        <v>541</v>
      </c>
      <c r="C160" s="7" t="s">
        <v>2706</v>
      </c>
      <c r="D160" s="9" t="s">
        <v>2707</v>
      </c>
      <c r="E160" s="13">
        <v>18</v>
      </c>
      <c r="F160" s="13" t="s">
        <v>182</v>
      </c>
      <c r="G160">
        <v>0.17720040000000001</v>
      </c>
      <c r="H160">
        <v>38.794258200000002</v>
      </c>
    </row>
    <row r="161" spans="1:8" ht="15" x14ac:dyDescent="0.25">
      <c r="A161" s="7" t="s">
        <v>204</v>
      </c>
      <c r="B161" s="7" t="s">
        <v>2396</v>
      </c>
      <c r="C161" s="7" t="s">
        <v>2397</v>
      </c>
      <c r="D161" s="9" t="s">
        <v>2398</v>
      </c>
      <c r="E161" s="13">
        <v>18</v>
      </c>
      <c r="F161" s="13" t="s">
        <v>182</v>
      </c>
      <c r="G161">
        <v>-0.73063540000000005</v>
      </c>
      <c r="H161">
        <v>38.029250500000003</v>
      </c>
    </row>
    <row r="162" spans="1:8" ht="15" x14ac:dyDescent="0.25">
      <c r="A162" s="7" t="s">
        <v>204</v>
      </c>
      <c r="B162" s="7" t="s">
        <v>5973</v>
      </c>
      <c r="C162" s="7" t="s">
        <v>5974</v>
      </c>
      <c r="D162" s="9" t="s">
        <v>5975</v>
      </c>
      <c r="E162" s="13">
        <v>18</v>
      </c>
      <c r="F162" s="13" t="s">
        <v>182</v>
      </c>
      <c r="G162">
        <v>-0.83986280000000002</v>
      </c>
      <c r="H162">
        <v>38.434178899999999</v>
      </c>
    </row>
    <row r="163" spans="1:8" x14ac:dyDescent="0.2">
      <c r="A163" t="s">
        <v>204</v>
      </c>
      <c r="B163" t="s">
        <v>5973</v>
      </c>
      <c r="C163" t="s">
        <v>5974</v>
      </c>
      <c r="D163" s="4" t="s">
        <v>5975</v>
      </c>
      <c r="E163" s="5">
        <v>18</v>
      </c>
      <c r="F163" s="14" t="s">
        <v>182</v>
      </c>
      <c r="G163">
        <v>-0.83986280000000002</v>
      </c>
      <c r="H163">
        <v>38.434178899999999</v>
      </c>
    </row>
    <row r="164" spans="1:8" ht="15" x14ac:dyDescent="0.25">
      <c r="A164" s="7" t="s">
        <v>204</v>
      </c>
      <c r="B164" s="7" t="s">
        <v>5851</v>
      </c>
      <c r="C164" s="7" t="s">
        <v>5852</v>
      </c>
      <c r="D164" s="9" t="s">
        <v>5853</v>
      </c>
      <c r="E164" s="13">
        <v>18</v>
      </c>
      <c r="F164" s="13" t="s">
        <v>182</v>
      </c>
      <c r="G164">
        <v>-0.43501099999999998</v>
      </c>
      <c r="H164">
        <v>38.427025999999998</v>
      </c>
    </row>
    <row r="165" spans="1:8" ht="15" x14ac:dyDescent="0.25">
      <c r="A165" s="7" t="s">
        <v>204</v>
      </c>
      <c r="B165" s="7" t="s">
        <v>995</v>
      </c>
      <c r="C165" s="7" t="s">
        <v>3609</v>
      </c>
      <c r="D165" s="9" t="s">
        <v>3610</v>
      </c>
      <c r="E165" s="13">
        <v>18</v>
      </c>
      <c r="F165" s="13" t="s">
        <v>182</v>
      </c>
      <c r="G165">
        <v>-0.75840189999999996</v>
      </c>
      <c r="H165">
        <v>38.386413699999999</v>
      </c>
    </row>
    <row r="166" spans="1:8" ht="15" x14ac:dyDescent="0.25">
      <c r="A166" s="7" t="s">
        <v>204</v>
      </c>
      <c r="B166" s="7" t="s">
        <v>2241</v>
      </c>
      <c r="C166" s="7" t="s">
        <v>2242</v>
      </c>
      <c r="D166" s="9" t="s">
        <v>2243</v>
      </c>
      <c r="E166" s="13">
        <v>18</v>
      </c>
      <c r="F166" s="13" t="s">
        <v>182</v>
      </c>
      <c r="G166">
        <v>-0.12782950000000001</v>
      </c>
      <c r="H166">
        <v>38.609570400000003</v>
      </c>
    </row>
    <row r="167" spans="1:8" ht="15" x14ac:dyDescent="0.25">
      <c r="A167" s="7" t="s">
        <v>204</v>
      </c>
      <c r="B167" s="7" t="s">
        <v>552</v>
      </c>
      <c r="C167" s="7" t="s">
        <v>2454</v>
      </c>
      <c r="D167" s="9" t="s">
        <v>2455</v>
      </c>
      <c r="E167" s="13">
        <v>18</v>
      </c>
      <c r="F167" s="13" t="s">
        <v>182</v>
      </c>
      <c r="G167">
        <v>1.47581E-2</v>
      </c>
      <c r="H167">
        <v>38.828214500000001</v>
      </c>
    </row>
    <row r="168" spans="1:8" ht="15" x14ac:dyDescent="0.25">
      <c r="A168" s="7" t="s">
        <v>204</v>
      </c>
      <c r="B168" s="7" t="s">
        <v>902</v>
      </c>
      <c r="C168" s="7" t="s">
        <v>2490</v>
      </c>
      <c r="D168" s="9" t="s">
        <v>2491</v>
      </c>
      <c r="E168" s="13">
        <v>18</v>
      </c>
      <c r="F168" s="13" t="s">
        <v>182</v>
      </c>
      <c r="G168">
        <v>-0.9541385</v>
      </c>
      <c r="H168">
        <v>38.082562699999997</v>
      </c>
    </row>
    <row r="169" spans="1:8" ht="15" x14ac:dyDescent="0.25">
      <c r="A169" s="7" t="s">
        <v>204</v>
      </c>
      <c r="B169" s="7" t="s">
        <v>902</v>
      </c>
      <c r="C169" s="7" t="s">
        <v>4932</v>
      </c>
      <c r="D169" s="9" t="s">
        <v>4933</v>
      </c>
      <c r="E169" s="13">
        <v>18</v>
      </c>
      <c r="F169" s="13" t="s">
        <v>182</v>
      </c>
      <c r="G169">
        <v>-0.93165430000000005</v>
      </c>
      <c r="H169">
        <v>38.106266400000003</v>
      </c>
    </row>
    <row r="170" spans="1:8" ht="15" x14ac:dyDescent="0.25">
      <c r="A170" s="7" t="s">
        <v>204</v>
      </c>
      <c r="B170" s="7" t="s">
        <v>548</v>
      </c>
      <c r="C170" s="7" t="s">
        <v>2305</v>
      </c>
      <c r="D170" s="9" t="s">
        <v>2306</v>
      </c>
      <c r="E170" s="13">
        <v>18</v>
      </c>
      <c r="F170" s="13" t="s">
        <v>182</v>
      </c>
      <c r="G170">
        <v>3.8273599999999998E-2</v>
      </c>
      <c r="H170">
        <v>38.799381599999997</v>
      </c>
    </row>
    <row r="171" spans="1:8" ht="15" x14ac:dyDescent="0.25">
      <c r="A171" s="7" t="s">
        <v>204</v>
      </c>
      <c r="B171" s="7" t="s">
        <v>640</v>
      </c>
      <c r="C171" s="7" t="s">
        <v>3432</v>
      </c>
      <c r="D171" s="9" t="s">
        <v>3433</v>
      </c>
      <c r="E171" s="13">
        <v>18</v>
      </c>
      <c r="F171" s="13" t="s">
        <v>182</v>
      </c>
      <c r="G171">
        <v>-1.0467987000000001</v>
      </c>
      <c r="H171">
        <v>38.402418300000001</v>
      </c>
    </row>
    <row r="172" spans="1:8" ht="15" x14ac:dyDescent="0.25">
      <c r="A172" s="7" t="s">
        <v>204</v>
      </c>
      <c r="B172" s="7" t="s">
        <v>859</v>
      </c>
      <c r="C172" s="7" t="s">
        <v>4406</v>
      </c>
      <c r="D172" s="9" t="s">
        <v>4407</v>
      </c>
      <c r="E172" s="13">
        <v>18</v>
      </c>
      <c r="F172" s="13" t="s">
        <v>182</v>
      </c>
      <c r="G172">
        <v>-0.864734</v>
      </c>
      <c r="H172">
        <v>38.107013799999997</v>
      </c>
    </row>
    <row r="173" spans="1:8" ht="15" x14ac:dyDescent="0.25">
      <c r="A173" s="7" t="s">
        <v>204</v>
      </c>
      <c r="B173" s="7" t="s">
        <v>4561</v>
      </c>
      <c r="C173" s="7" t="s">
        <v>4562</v>
      </c>
      <c r="D173" s="9" t="s">
        <v>4563</v>
      </c>
      <c r="E173" s="13">
        <v>18</v>
      </c>
      <c r="F173" s="13" t="s">
        <v>182</v>
      </c>
      <c r="G173">
        <v>-0.85412259999999995</v>
      </c>
      <c r="H173">
        <v>38.1750495</v>
      </c>
    </row>
    <row r="174" spans="1:8" ht="15" x14ac:dyDescent="0.25">
      <c r="A174" s="7" t="s">
        <v>204</v>
      </c>
      <c r="B174" s="7" t="s">
        <v>946</v>
      </c>
      <c r="C174" s="7" t="s">
        <v>4594</v>
      </c>
      <c r="D174" s="9" t="s">
        <v>4595</v>
      </c>
      <c r="E174" s="13">
        <v>18</v>
      </c>
      <c r="F174" s="13" t="s">
        <v>182</v>
      </c>
      <c r="G174">
        <v>-0.4389189</v>
      </c>
      <c r="H174">
        <v>38.4064379</v>
      </c>
    </row>
    <row r="175" spans="1:8" ht="15" x14ac:dyDescent="0.25">
      <c r="A175" s="7" t="s">
        <v>204</v>
      </c>
      <c r="B175" s="7" t="s">
        <v>5482</v>
      </c>
      <c r="C175" s="7" t="s">
        <v>5483</v>
      </c>
      <c r="D175" s="9" t="s">
        <v>5484</v>
      </c>
      <c r="E175" s="13">
        <v>18</v>
      </c>
      <c r="F175" s="13" t="s">
        <v>182</v>
      </c>
      <c r="G175">
        <v>-0.79103279999999998</v>
      </c>
      <c r="H175">
        <v>37.981981400000002</v>
      </c>
    </row>
    <row r="176" spans="1:8" ht="15" x14ac:dyDescent="0.25">
      <c r="A176" s="7" t="s">
        <v>204</v>
      </c>
      <c r="B176" s="7" t="s">
        <v>1000</v>
      </c>
      <c r="C176" s="7" t="s">
        <v>4442</v>
      </c>
      <c r="D176" s="9" t="s">
        <v>4443</v>
      </c>
      <c r="E176" s="13">
        <v>18</v>
      </c>
      <c r="F176" s="13" t="s">
        <v>182</v>
      </c>
      <c r="G176">
        <v>-0.53412809999999999</v>
      </c>
      <c r="H176">
        <v>38.401470400000001</v>
      </c>
    </row>
    <row r="177" spans="1:8" ht="15" x14ac:dyDescent="0.25">
      <c r="A177" s="7" t="s">
        <v>204</v>
      </c>
      <c r="B177" s="7" t="s">
        <v>1000</v>
      </c>
      <c r="C177" s="7" t="s">
        <v>3673</v>
      </c>
      <c r="D177" s="9" t="s">
        <v>3674</v>
      </c>
      <c r="E177" s="13">
        <v>18</v>
      </c>
      <c r="F177" s="13" t="s">
        <v>182</v>
      </c>
      <c r="G177">
        <v>-0.51511269999999998</v>
      </c>
      <c r="H177">
        <v>38.390057300000002</v>
      </c>
    </row>
    <row r="178" spans="1:8" ht="15" x14ac:dyDescent="0.25">
      <c r="A178" s="7" t="s">
        <v>204</v>
      </c>
      <c r="B178" s="7" t="s">
        <v>1000</v>
      </c>
      <c r="C178" s="7" t="s">
        <v>3727</v>
      </c>
      <c r="D178" s="9" t="s">
        <v>3728</v>
      </c>
      <c r="E178" s="13">
        <v>18</v>
      </c>
      <c r="F178" s="13" t="s">
        <v>182</v>
      </c>
      <c r="G178">
        <v>-0.50563219999999998</v>
      </c>
      <c r="H178">
        <v>38.3905216</v>
      </c>
    </row>
    <row r="179" spans="1:8" ht="15" x14ac:dyDescent="0.25">
      <c r="A179" s="7" t="s">
        <v>204</v>
      </c>
      <c r="B179" s="7" t="s">
        <v>1000</v>
      </c>
      <c r="C179" s="7" t="s">
        <v>3835</v>
      </c>
      <c r="D179" s="9" t="s">
        <v>3836</v>
      </c>
      <c r="E179" s="13">
        <v>18</v>
      </c>
      <c r="F179" s="13" t="s">
        <v>182</v>
      </c>
      <c r="G179">
        <v>-0.53646430000000001</v>
      </c>
      <c r="H179">
        <v>38.4168102</v>
      </c>
    </row>
    <row r="180" spans="1:8" ht="15" x14ac:dyDescent="0.25">
      <c r="A180" s="7" t="s">
        <v>204</v>
      </c>
      <c r="B180" s="7" t="s">
        <v>478</v>
      </c>
      <c r="C180" s="7" t="s">
        <v>1386</v>
      </c>
      <c r="D180" s="9" t="s">
        <v>1387</v>
      </c>
      <c r="E180" s="13">
        <v>18</v>
      </c>
      <c r="F180" s="13" t="s">
        <v>182</v>
      </c>
      <c r="G180">
        <v>-0.44737389999999999</v>
      </c>
      <c r="H180">
        <v>38.386244900000001</v>
      </c>
    </row>
    <row r="181" spans="1:8" ht="15" x14ac:dyDescent="0.25">
      <c r="A181" s="7" t="s">
        <v>204</v>
      </c>
      <c r="B181" s="7" t="s">
        <v>520</v>
      </c>
      <c r="C181" s="7" t="s">
        <v>1846</v>
      </c>
      <c r="D181" s="9" t="s">
        <v>1847</v>
      </c>
      <c r="E181" s="13">
        <v>18</v>
      </c>
      <c r="F181" s="13" t="s">
        <v>182</v>
      </c>
      <c r="G181">
        <v>-0.55003190000000002</v>
      </c>
      <c r="H181">
        <v>38.235327400000003</v>
      </c>
    </row>
    <row r="182" spans="1:8" ht="15" x14ac:dyDescent="0.25">
      <c r="A182" s="7" t="s">
        <v>204</v>
      </c>
      <c r="B182" s="7" t="s">
        <v>736</v>
      </c>
      <c r="C182" s="7" t="s">
        <v>4845</v>
      </c>
      <c r="D182" s="9" t="s">
        <v>4846</v>
      </c>
      <c r="E182" s="13">
        <v>18</v>
      </c>
      <c r="F182" s="13" t="s">
        <v>182</v>
      </c>
      <c r="G182">
        <v>-0.81072149999999998</v>
      </c>
      <c r="H182">
        <v>38.535006199999998</v>
      </c>
    </row>
    <row r="183" spans="1:8" ht="15" x14ac:dyDescent="0.25">
      <c r="A183" s="7" t="s">
        <v>204</v>
      </c>
      <c r="B183" s="7" t="s">
        <v>1007</v>
      </c>
      <c r="C183" s="7" t="s">
        <v>3904</v>
      </c>
      <c r="D183" s="9" t="s">
        <v>3905</v>
      </c>
      <c r="E183" s="13">
        <v>18</v>
      </c>
      <c r="F183" s="13" t="s">
        <v>182</v>
      </c>
      <c r="G183">
        <v>9.1984099999999999E-2</v>
      </c>
      <c r="H183">
        <v>38.729447</v>
      </c>
    </row>
    <row r="184" spans="1:8" ht="15" x14ac:dyDescent="0.25">
      <c r="A184" s="7" t="s">
        <v>204</v>
      </c>
      <c r="B184" s="7" t="s">
        <v>1600</v>
      </c>
      <c r="C184" s="7" t="s">
        <v>1601</v>
      </c>
      <c r="D184" s="9" t="s">
        <v>1602</v>
      </c>
      <c r="E184" s="13">
        <v>18</v>
      </c>
      <c r="F184" s="13" t="s">
        <v>182</v>
      </c>
      <c r="G184">
        <v>-0.61353970000000002</v>
      </c>
      <c r="H184">
        <v>38.286735499999999</v>
      </c>
    </row>
    <row r="185" spans="1:8" ht="15" x14ac:dyDescent="0.25">
      <c r="A185" s="7" t="s">
        <v>204</v>
      </c>
      <c r="B185" s="7" t="s">
        <v>687</v>
      </c>
      <c r="C185" s="7" t="s">
        <v>5182</v>
      </c>
      <c r="D185" s="9" t="s">
        <v>5183</v>
      </c>
      <c r="E185" s="13">
        <v>18</v>
      </c>
      <c r="F185" s="13" t="s">
        <v>182</v>
      </c>
      <c r="G185">
        <v>-0.71867449999999999</v>
      </c>
      <c r="H185">
        <v>37.962062699999997</v>
      </c>
    </row>
    <row r="186" spans="1:8" ht="15" x14ac:dyDescent="0.25">
      <c r="A186" s="7" t="s">
        <v>204</v>
      </c>
      <c r="B186" s="7" t="s">
        <v>687</v>
      </c>
      <c r="C186" s="7" t="s">
        <v>4302</v>
      </c>
      <c r="D186" s="9" t="s">
        <v>4303</v>
      </c>
      <c r="E186" s="13">
        <v>18</v>
      </c>
      <c r="F186" s="13" t="s">
        <v>182</v>
      </c>
      <c r="G186">
        <v>-0.66966159999999997</v>
      </c>
      <c r="H186">
        <v>38.002038599999999</v>
      </c>
    </row>
    <row r="187" spans="1:8" ht="15" x14ac:dyDescent="0.25">
      <c r="A187" s="7" t="s">
        <v>204</v>
      </c>
      <c r="B187" s="7" t="s">
        <v>687</v>
      </c>
      <c r="C187" s="7" t="s">
        <v>4209</v>
      </c>
      <c r="D187" s="9" t="s">
        <v>4210</v>
      </c>
      <c r="E187" s="13">
        <v>18</v>
      </c>
      <c r="F187" s="13" t="s">
        <v>182</v>
      </c>
      <c r="G187">
        <v>-0.65607800000000005</v>
      </c>
      <c r="H187">
        <v>37.996106599999997</v>
      </c>
    </row>
    <row r="188" spans="1:8" ht="15" x14ac:dyDescent="0.25">
      <c r="A188" s="7" t="s">
        <v>204</v>
      </c>
      <c r="B188" s="7" t="s">
        <v>687</v>
      </c>
      <c r="C188" s="7" t="s">
        <v>4548</v>
      </c>
      <c r="D188" s="9" t="s">
        <v>4549</v>
      </c>
      <c r="E188" s="13">
        <v>18</v>
      </c>
      <c r="F188" s="13" t="s">
        <v>182</v>
      </c>
      <c r="G188">
        <v>-0.68720029999999999</v>
      </c>
      <c r="H188">
        <v>37.988345899999999</v>
      </c>
    </row>
    <row r="189" spans="1:8" ht="15" x14ac:dyDescent="0.25">
      <c r="A189" s="7" t="s">
        <v>204</v>
      </c>
      <c r="B189" s="7" t="s">
        <v>977</v>
      </c>
      <c r="C189" s="7" t="s">
        <v>3966</v>
      </c>
      <c r="D189" s="9" t="s">
        <v>3967</v>
      </c>
      <c r="E189" s="13">
        <v>18</v>
      </c>
      <c r="F189" s="13" t="s">
        <v>182</v>
      </c>
      <c r="G189">
        <v>-0.4777786</v>
      </c>
      <c r="H189">
        <v>38.401035200000003</v>
      </c>
    </row>
    <row r="190" spans="1:8" ht="15" x14ac:dyDescent="0.25">
      <c r="A190" s="7" t="s">
        <v>204</v>
      </c>
      <c r="B190" s="7" t="s">
        <v>653</v>
      </c>
      <c r="C190" s="7" t="s">
        <v>3645</v>
      </c>
      <c r="D190" s="9" t="s">
        <v>3646</v>
      </c>
      <c r="E190" s="13">
        <v>18</v>
      </c>
      <c r="F190" s="13" t="s">
        <v>182</v>
      </c>
      <c r="G190">
        <v>-0.22927980000000001</v>
      </c>
      <c r="H190">
        <v>38.507005599999999</v>
      </c>
    </row>
    <row r="191" spans="1:8" ht="15" x14ac:dyDescent="0.25">
      <c r="A191" s="7" t="s">
        <v>204</v>
      </c>
      <c r="B191" s="7" t="s">
        <v>205</v>
      </c>
      <c r="C191" s="7" t="s">
        <v>1532</v>
      </c>
      <c r="D191" s="9" t="s">
        <v>1533</v>
      </c>
      <c r="E191" s="13">
        <v>18</v>
      </c>
      <c r="F191" s="13" t="s">
        <v>182</v>
      </c>
      <c r="G191">
        <v>-0.85671180000000002</v>
      </c>
      <c r="H191">
        <v>38.629665199999998</v>
      </c>
    </row>
    <row r="192" spans="1:8" ht="15" x14ac:dyDescent="0.25">
      <c r="A192" s="7" t="s">
        <v>204</v>
      </c>
      <c r="B192" s="7" t="s">
        <v>205</v>
      </c>
      <c r="C192" s="7" t="s">
        <v>1761</v>
      </c>
      <c r="D192" s="9" t="s">
        <v>1762</v>
      </c>
      <c r="E192" s="13">
        <v>18</v>
      </c>
      <c r="F192" s="13" t="s">
        <v>182</v>
      </c>
      <c r="G192">
        <v>-0.84946500000000003</v>
      </c>
      <c r="H192">
        <v>38.617903800000001</v>
      </c>
    </row>
    <row r="193" spans="1:8" ht="15" x14ac:dyDescent="0.25">
      <c r="A193" s="7" t="s">
        <v>204</v>
      </c>
      <c r="B193" s="7" t="s">
        <v>205</v>
      </c>
      <c r="C193" s="7" t="s">
        <v>5351</v>
      </c>
      <c r="D193" s="9" t="s">
        <v>5352</v>
      </c>
      <c r="E193" s="13">
        <v>18</v>
      </c>
      <c r="F193" s="13" t="s">
        <v>182</v>
      </c>
      <c r="G193">
        <v>-0.84804080000000004</v>
      </c>
      <c r="H193">
        <v>38.618896499999998</v>
      </c>
    </row>
    <row r="194" spans="1:8" ht="15" x14ac:dyDescent="0.25">
      <c r="A194" s="7" t="s">
        <v>204</v>
      </c>
      <c r="B194" s="7" t="s">
        <v>205</v>
      </c>
      <c r="C194" s="7" t="s">
        <v>5903</v>
      </c>
      <c r="D194" s="9" t="s">
        <v>5904</v>
      </c>
      <c r="E194" s="13">
        <v>18</v>
      </c>
      <c r="F194" s="13" t="s">
        <v>182</v>
      </c>
      <c r="G194">
        <v>-0.9382393</v>
      </c>
      <c r="H194">
        <v>38.729028</v>
      </c>
    </row>
    <row r="195" spans="1:8" ht="15" x14ac:dyDescent="0.25">
      <c r="A195" s="7" t="s">
        <v>204</v>
      </c>
      <c r="B195" s="7" t="s">
        <v>2037</v>
      </c>
      <c r="C195" s="7" t="s">
        <v>2038</v>
      </c>
      <c r="D195" s="9" t="s">
        <v>2039</v>
      </c>
      <c r="E195" s="13">
        <v>18</v>
      </c>
      <c r="F195" s="13" t="s">
        <v>182</v>
      </c>
      <c r="G195">
        <v>-0.87325520000000001</v>
      </c>
      <c r="H195">
        <v>38.6358052</v>
      </c>
    </row>
    <row r="196" spans="1:8" ht="15" x14ac:dyDescent="0.25">
      <c r="A196" s="7" t="s">
        <v>238</v>
      </c>
      <c r="B196" s="7" t="s">
        <v>5964</v>
      </c>
      <c r="C196" s="7" t="s">
        <v>5965</v>
      </c>
      <c r="D196" s="9" t="s">
        <v>5966</v>
      </c>
      <c r="E196" s="13">
        <v>18</v>
      </c>
      <c r="F196" s="13" t="s">
        <v>182</v>
      </c>
      <c r="G196">
        <v>-2.4619903999999999</v>
      </c>
      <c r="H196">
        <v>36.924781899999999</v>
      </c>
    </row>
    <row r="197" spans="1:8" x14ac:dyDescent="0.2">
      <c r="A197" t="s">
        <v>238</v>
      </c>
      <c r="B197" t="s">
        <v>5964</v>
      </c>
      <c r="C197" t="s">
        <v>5965</v>
      </c>
      <c r="D197" s="4" t="s">
        <v>5966</v>
      </c>
      <c r="E197" s="5">
        <v>18</v>
      </c>
      <c r="F197" s="14" t="s">
        <v>182</v>
      </c>
      <c r="G197">
        <v>-2.4619903999999999</v>
      </c>
      <c r="H197">
        <v>36.924781899999999</v>
      </c>
    </row>
    <row r="198" spans="1:8" ht="15" x14ac:dyDescent="0.25">
      <c r="A198" s="7" t="s">
        <v>5958</v>
      </c>
      <c r="B198" s="7" t="s">
        <v>392</v>
      </c>
      <c r="C198" s="7" t="s">
        <v>5457</v>
      </c>
      <c r="D198" s="9" t="s">
        <v>5458</v>
      </c>
      <c r="E198" s="13">
        <v>18</v>
      </c>
      <c r="F198" s="13" t="s">
        <v>182</v>
      </c>
      <c r="G198">
        <v>-3.0019849999999999</v>
      </c>
      <c r="H198">
        <v>36.756917199999997</v>
      </c>
    </row>
    <row r="199" spans="1:8" ht="15" x14ac:dyDescent="0.25">
      <c r="A199" s="7" t="s">
        <v>5958</v>
      </c>
      <c r="B199" s="7" t="s">
        <v>392</v>
      </c>
      <c r="C199" s="7" t="s">
        <v>3622</v>
      </c>
      <c r="D199" s="9" t="s">
        <v>3623</v>
      </c>
      <c r="E199" s="13">
        <v>18</v>
      </c>
      <c r="F199" s="13" t="s">
        <v>182</v>
      </c>
      <c r="G199">
        <v>-3.0040594</v>
      </c>
      <c r="H199">
        <v>36.747983599999998</v>
      </c>
    </row>
    <row r="200" spans="1:8" ht="15" x14ac:dyDescent="0.25">
      <c r="A200" s="7" t="s">
        <v>5958</v>
      </c>
      <c r="B200" s="7" t="s">
        <v>238</v>
      </c>
      <c r="C200" s="7" t="s">
        <v>1384</v>
      </c>
      <c r="D200" s="9" t="s">
        <v>1385</v>
      </c>
      <c r="E200" s="13">
        <v>18</v>
      </c>
      <c r="F200" s="13" t="s">
        <v>182</v>
      </c>
      <c r="G200">
        <v>-2.4465224999999999</v>
      </c>
      <c r="H200">
        <v>36.839319500000002</v>
      </c>
    </row>
    <row r="201" spans="1:8" ht="15" x14ac:dyDescent="0.25">
      <c r="A201" s="7" t="s">
        <v>5958</v>
      </c>
      <c r="B201" s="7" t="s">
        <v>238</v>
      </c>
      <c r="C201" s="7" t="s">
        <v>5355</v>
      </c>
      <c r="D201" s="9" t="s">
        <v>5356</v>
      </c>
      <c r="E201" s="13">
        <v>18</v>
      </c>
      <c r="F201" s="13" t="s">
        <v>182</v>
      </c>
      <c r="G201">
        <v>-2.4473459000000002</v>
      </c>
      <c r="H201">
        <v>36.835016400000001</v>
      </c>
    </row>
    <row r="202" spans="1:8" ht="15" x14ac:dyDescent="0.25">
      <c r="A202" s="7" t="s">
        <v>5958</v>
      </c>
      <c r="B202" s="7" t="s">
        <v>238</v>
      </c>
      <c r="C202" s="7" t="s">
        <v>4321</v>
      </c>
      <c r="D202" s="9" t="s">
        <v>4322</v>
      </c>
      <c r="E202" s="13">
        <v>18</v>
      </c>
      <c r="F202" s="13" t="s">
        <v>182</v>
      </c>
      <c r="G202">
        <v>-2.2300339999999998</v>
      </c>
      <c r="H202">
        <v>36.868419899999999</v>
      </c>
    </row>
    <row r="203" spans="1:8" ht="15" x14ac:dyDescent="0.25">
      <c r="A203" s="7" t="s">
        <v>5958</v>
      </c>
      <c r="B203" s="7" t="s">
        <v>238</v>
      </c>
      <c r="C203" s="7" t="s">
        <v>4786</v>
      </c>
      <c r="D203" s="9" t="s">
        <v>4787</v>
      </c>
      <c r="E203" s="13">
        <v>18</v>
      </c>
      <c r="F203" s="13" t="s">
        <v>182</v>
      </c>
      <c r="G203">
        <v>-2.4682493000000001</v>
      </c>
      <c r="H203">
        <v>36.853094400000003</v>
      </c>
    </row>
    <row r="204" spans="1:8" ht="15" x14ac:dyDescent="0.25">
      <c r="A204" s="7" t="s">
        <v>5958</v>
      </c>
      <c r="B204" s="7" t="s">
        <v>420</v>
      </c>
      <c r="C204" s="7" t="s">
        <v>5601</v>
      </c>
      <c r="D204" s="9" t="s">
        <v>5602</v>
      </c>
      <c r="E204" s="13">
        <v>18</v>
      </c>
      <c r="F204" s="13" t="s">
        <v>182</v>
      </c>
      <c r="G204">
        <v>-2.3378744</v>
      </c>
      <c r="H204">
        <v>36.8754189</v>
      </c>
    </row>
    <row r="205" spans="1:8" ht="15" x14ac:dyDescent="0.25">
      <c r="A205" s="7" t="s">
        <v>5958</v>
      </c>
      <c r="B205" s="7" t="s">
        <v>420</v>
      </c>
      <c r="C205" s="7" t="s">
        <v>4557</v>
      </c>
      <c r="D205" s="9" t="s">
        <v>61</v>
      </c>
      <c r="E205" s="13">
        <v>18</v>
      </c>
      <c r="F205" s="13" t="s">
        <v>182</v>
      </c>
      <c r="G205">
        <v>-2.4207923999999998</v>
      </c>
      <c r="H205">
        <v>36.853635199999999</v>
      </c>
    </row>
    <row r="206" spans="1:8" ht="15" x14ac:dyDescent="0.25">
      <c r="A206" s="7" t="s">
        <v>5958</v>
      </c>
      <c r="B206" s="7" t="s">
        <v>391</v>
      </c>
      <c r="C206" s="7" t="s">
        <v>5908</v>
      </c>
      <c r="D206" s="9" t="s">
        <v>5909</v>
      </c>
      <c r="E206" s="13">
        <v>18</v>
      </c>
      <c r="F206" s="13" t="s">
        <v>182</v>
      </c>
      <c r="G206">
        <v>-2.2810980000000001</v>
      </c>
      <c r="H206">
        <v>37.595961500000001</v>
      </c>
    </row>
    <row r="207" spans="1:8" ht="15" x14ac:dyDescent="0.25">
      <c r="A207" s="7" t="s">
        <v>5958</v>
      </c>
      <c r="B207" s="7" t="s">
        <v>426</v>
      </c>
      <c r="C207" s="7" t="s">
        <v>5081</v>
      </c>
      <c r="D207" s="9" t="s">
        <v>5082</v>
      </c>
      <c r="E207" s="13">
        <v>18</v>
      </c>
      <c r="F207" s="13" t="s">
        <v>182</v>
      </c>
      <c r="G207">
        <v>-2.8055867999999999</v>
      </c>
      <c r="H207">
        <v>36.758507799999997</v>
      </c>
    </row>
    <row r="208" spans="1:8" ht="15" x14ac:dyDescent="0.25">
      <c r="A208" s="7" t="s">
        <v>5958</v>
      </c>
      <c r="B208" s="7" t="s">
        <v>426</v>
      </c>
      <c r="C208" s="7" t="s">
        <v>5748</v>
      </c>
      <c r="D208" s="9" t="s">
        <v>427</v>
      </c>
      <c r="E208" s="13">
        <v>18</v>
      </c>
      <c r="F208" s="13" t="s">
        <v>182</v>
      </c>
      <c r="G208">
        <v>-2.8261675999999998</v>
      </c>
      <c r="H208">
        <v>36.771086099999998</v>
      </c>
    </row>
    <row r="209" spans="1:8" ht="15" x14ac:dyDescent="0.25">
      <c r="A209" s="7" t="s">
        <v>5958</v>
      </c>
      <c r="B209" s="7" t="s">
        <v>426</v>
      </c>
      <c r="C209" s="7" t="s">
        <v>5748</v>
      </c>
      <c r="D209" s="9" t="s">
        <v>427</v>
      </c>
      <c r="E209" s="13">
        <v>18</v>
      </c>
      <c r="F209" s="13" t="s">
        <v>182</v>
      </c>
      <c r="G209">
        <v>-2.8261675999999998</v>
      </c>
      <c r="H209">
        <v>36.771086099999998</v>
      </c>
    </row>
    <row r="210" spans="1:8" ht="15" x14ac:dyDescent="0.25">
      <c r="A210" s="7" t="s">
        <v>5958</v>
      </c>
      <c r="B210" s="7" t="s">
        <v>426</v>
      </c>
      <c r="C210" s="7" t="s">
        <v>2042</v>
      </c>
      <c r="D210" s="9" t="s">
        <v>2043</v>
      </c>
      <c r="E210" s="13">
        <v>18</v>
      </c>
      <c r="F210" s="13" t="s">
        <v>182</v>
      </c>
      <c r="G210">
        <v>-2.7925167000000002</v>
      </c>
      <c r="H210">
        <v>36.777056399999999</v>
      </c>
    </row>
    <row r="211" spans="1:8" ht="15" x14ac:dyDescent="0.25">
      <c r="A211" s="7" t="s">
        <v>5958</v>
      </c>
      <c r="B211" s="7" t="s">
        <v>2351</v>
      </c>
      <c r="C211" s="7" t="s">
        <v>2352</v>
      </c>
      <c r="D211" s="9" t="s">
        <v>2353</v>
      </c>
      <c r="E211" s="13">
        <v>18</v>
      </c>
      <c r="F211" s="13" t="s">
        <v>182</v>
      </c>
      <c r="G211">
        <v>-1.9323300999999999</v>
      </c>
      <c r="H211">
        <v>37.168185800000003</v>
      </c>
    </row>
    <row r="212" spans="1:8" ht="15" x14ac:dyDescent="0.25">
      <c r="A212" s="7" t="s">
        <v>5958</v>
      </c>
      <c r="B212" s="7" t="s">
        <v>1458</v>
      </c>
      <c r="C212" s="7" t="s">
        <v>1459</v>
      </c>
      <c r="D212" s="9" t="s">
        <v>1460</v>
      </c>
      <c r="E212" s="13">
        <v>18</v>
      </c>
      <c r="F212" s="13" t="s">
        <v>182</v>
      </c>
      <c r="G212">
        <v>-2.4446810000000001</v>
      </c>
      <c r="H212">
        <v>36.874958300000003</v>
      </c>
    </row>
    <row r="213" spans="1:8" ht="15" x14ac:dyDescent="0.25">
      <c r="A213" s="7" t="s">
        <v>5958</v>
      </c>
      <c r="B213" s="7" t="s">
        <v>2996</v>
      </c>
      <c r="C213" s="7" t="s">
        <v>2997</v>
      </c>
      <c r="D213" s="9" t="s">
        <v>2998</v>
      </c>
      <c r="E213" s="13">
        <v>18</v>
      </c>
      <c r="F213" s="13" t="s">
        <v>182</v>
      </c>
      <c r="G213">
        <v>-1.8241718</v>
      </c>
      <c r="H213">
        <v>37.169156700000002</v>
      </c>
    </row>
    <row r="214" spans="1:8" ht="15" x14ac:dyDescent="0.25">
      <c r="A214" s="7" t="s">
        <v>5958</v>
      </c>
      <c r="B214" s="7" t="s">
        <v>4542</v>
      </c>
      <c r="C214" s="7" t="s">
        <v>4543</v>
      </c>
      <c r="D214" s="9" t="s">
        <v>4544</v>
      </c>
      <c r="E214" s="13">
        <v>18</v>
      </c>
      <c r="F214" s="13" t="s">
        <v>182</v>
      </c>
      <c r="G214">
        <v>-2.6865763999999999</v>
      </c>
      <c r="H214">
        <v>36.7963223</v>
      </c>
    </row>
    <row r="215" spans="1:8" ht="15" x14ac:dyDescent="0.25">
      <c r="A215" s="7" t="s">
        <v>5958</v>
      </c>
      <c r="B215" s="7" t="s">
        <v>450</v>
      </c>
      <c r="C215" s="7" t="s">
        <v>1783</v>
      </c>
      <c r="D215" s="9" t="s">
        <v>1784</v>
      </c>
      <c r="E215" s="13">
        <v>18</v>
      </c>
      <c r="F215" s="13" t="s">
        <v>182</v>
      </c>
      <c r="G215">
        <v>-2.1277480999999998</v>
      </c>
      <c r="H215">
        <v>36.955905899999998</v>
      </c>
    </row>
    <row r="216" spans="1:8" ht="15" x14ac:dyDescent="0.25">
      <c r="A216" s="7" t="s">
        <v>5958</v>
      </c>
      <c r="B216" s="7" t="s">
        <v>239</v>
      </c>
      <c r="C216" s="7" t="s">
        <v>4204</v>
      </c>
      <c r="D216" s="9" t="s">
        <v>4205</v>
      </c>
      <c r="E216" s="13">
        <v>18</v>
      </c>
      <c r="F216" s="13" t="s">
        <v>182</v>
      </c>
      <c r="G216">
        <v>-1.9704348</v>
      </c>
      <c r="H216">
        <v>37.352435900000003</v>
      </c>
    </row>
    <row r="217" spans="1:8" ht="15" x14ac:dyDescent="0.25">
      <c r="A217" s="7" t="s">
        <v>5958</v>
      </c>
      <c r="B217" s="7" t="s">
        <v>636</v>
      </c>
      <c r="C217" s="7" t="s">
        <v>3404</v>
      </c>
      <c r="D217" s="9" t="s">
        <v>3405</v>
      </c>
      <c r="E217" s="13">
        <v>18</v>
      </c>
      <c r="F217" s="13" t="s">
        <v>182</v>
      </c>
      <c r="G217">
        <v>-1.798176</v>
      </c>
      <c r="H217">
        <v>37.234203399999998</v>
      </c>
    </row>
    <row r="218" spans="1:8" ht="15" x14ac:dyDescent="0.25">
      <c r="A218" s="7" t="s">
        <v>5958</v>
      </c>
      <c r="B218" s="7" t="s">
        <v>763</v>
      </c>
      <c r="C218" s="7" t="s">
        <v>5233</v>
      </c>
      <c r="D218" s="9" t="s">
        <v>5234</v>
      </c>
      <c r="E218" s="13">
        <v>18</v>
      </c>
      <c r="F218" s="13" t="s">
        <v>182</v>
      </c>
      <c r="G218">
        <v>-2.5975019000000001</v>
      </c>
      <c r="H218">
        <v>36.819175000000001</v>
      </c>
    </row>
    <row r="219" spans="1:8" ht="15" x14ac:dyDescent="0.25">
      <c r="A219" s="7" t="s">
        <v>5958</v>
      </c>
      <c r="B219" s="7" t="s">
        <v>924</v>
      </c>
      <c r="C219" s="7" t="s">
        <v>5075</v>
      </c>
      <c r="D219" s="9" t="s">
        <v>5076</v>
      </c>
      <c r="E219" s="13">
        <v>18</v>
      </c>
      <c r="F219" s="13" t="s">
        <v>182</v>
      </c>
      <c r="G219">
        <v>-2.1864536000000001</v>
      </c>
      <c r="H219">
        <v>36.898095499999997</v>
      </c>
    </row>
    <row r="220" spans="1:8" ht="15" x14ac:dyDescent="0.25">
      <c r="A220" s="7" t="s">
        <v>5958</v>
      </c>
      <c r="B220" s="7" t="s">
        <v>381</v>
      </c>
      <c r="C220" s="7" t="s">
        <v>5395</v>
      </c>
      <c r="D220" s="9" t="s">
        <v>5396</v>
      </c>
      <c r="E220" s="13">
        <v>18</v>
      </c>
      <c r="F220" s="13" t="s">
        <v>182</v>
      </c>
      <c r="G220">
        <v>-2.3087596000000001</v>
      </c>
      <c r="H220">
        <v>37.084402500000003</v>
      </c>
    </row>
    <row r="221" spans="1:8" ht="15" x14ac:dyDescent="0.25">
      <c r="A221" s="7" t="s">
        <v>5958</v>
      </c>
      <c r="B221" s="7" t="s">
        <v>381</v>
      </c>
      <c r="C221" s="7" t="s">
        <v>3613</v>
      </c>
      <c r="D221" s="9" t="s">
        <v>89</v>
      </c>
      <c r="E221" s="13">
        <v>18</v>
      </c>
      <c r="F221" s="13" t="s">
        <v>182</v>
      </c>
      <c r="G221">
        <v>-2.4462633999999999</v>
      </c>
      <c r="H221">
        <v>37.016120299999997</v>
      </c>
    </row>
    <row r="222" spans="1:8" ht="15" x14ac:dyDescent="0.25">
      <c r="A222" s="7" t="s">
        <v>5958</v>
      </c>
      <c r="B222" s="7" t="s">
        <v>262</v>
      </c>
      <c r="C222" s="7" t="s">
        <v>5163</v>
      </c>
      <c r="D222" s="9" t="s">
        <v>37</v>
      </c>
      <c r="E222" s="13">
        <v>18</v>
      </c>
      <c r="F222" s="13" t="s">
        <v>182</v>
      </c>
      <c r="G222">
        <v>-2.4188613000000001</v>
      </c>
      <c r="H222">
        <v>36.884698800000002</v>
      </c>
    </row>
    <row r="223" spans="1:8" ht="15" x14ac:dyDescent="0.25">
      <c r="A223" s="7" t="s">
        <v>5961</v>
      </c>
      <c r="B223" s="7" t="s">
        <v>609</v>
      </c>
      <c r="C223" s="7" t="s">
        <v>3081</v>
      </c>
      <c r="D223" s="9" t="s">
        <v>3083</v>
      </c>
      <c r="E223" s="13">
        <v>18</v>
      </c>
      <c r="F223" s="13" t="s">
        <v>182</v>
      </c>
      <c r="G223">
        <v>-2.8736991999999999</v>
      </c>
      <c r="H223">
        <v>42.966292199999998</v>
      </c>
    </row>
    <row r="224" spans="1:8" ht="15" x14ac:dyDescent="0.25">
      <c r="A224" s="7" t="s">
        <v>5961</v>
      </c>
      <c r="B224" s="7" t="s">
        <v>609</v>
      </c>
      <c r="C224" s="7" t="s">
        <v>3081</v>
      </c>
      <c r="D224" s="9" t="s">
        <v>3082</v>
      </c>
      <c r="E224" s="13">
        <v>18</v>
      </c>
      <c r="F224" s="13" t="s">
        <v>182</v>
      </c>
      <c r="G224">
        <v>-2.8701835</v>
      </c>
      <c r="H224">
        <v>42.966154400000001</v>
      </c>
    </row>
    <row r="225" spans="1:8" ht="15" x14ac:dyDescent="0.25">
      <c r="A225" s="7" t="s">
        <v>5961</v>
      </c>
      <c r="B225" s="7" t="s">
        <v>608</v>
      </c>
      <c r="C225" s="7" t="s">
        <v>3079</v>
      </c>
      <c r="D225" s="9" t="s">
        <v>3080</v>
      </c>
      <c r="E225" s="13">
        <v>18</v>
      </c>
      <c r="F225" s="13" t="s">
        <v>182</v>
      </c>
      <c r="G225">
        <v>-2.9135179999999998</v>
      </c>
      <c r="H225">
        <v>42.743128400000003</v>
      </c>
    </row>
    <row r="226" spans="1:8" ht="15" x14ac:dyDescent="0.25">
      <c r="A226" s="7" t="s">
        <v>5961</v>
      </c>
      <c r="B226" s="7" t="s">
        <v>608</v>
      </c>
      <c r="C226" s="7" t="s">
        <v>3077</v>
      </c>
      <c r="D226" s="9" t="s">
        <v>3078</v>
      </c>
      <c r="E226" s="13">
        <v>18</v>
      </c>
      <c r="F226" s="13" t="s">
        <v>182</v>
      </c>
      <c r="G226">
        <v>-2.9131559</v>
      </c>
      <c r="H226">
        <v>42.7415959</v>
      </c>
    </row>
    <row r="227" spans="1:8" ht="15" x14ac:dyDescent="0.25">
      <c r="A227" s="7" t="s">
        <v>5961</v>
      </c>
      <c r="B227" s="7" t="s">
        <v>1072</v>
      </c>
      <c r="C227" s="7" t="s">
        <v>1820</v>
      </c>
      <c r="D227" s="9" t="s">
        <v>1821</v>
      </c>
      <c r="E227" s="13">
        <v>18</v>
      </c>
      <c r="F227" s="13" t="s">
        <v>182</v>
      </c>
      <c r="G227">
        <v>-2.5795781</v>
      </c>
      <c r="H227">
        <v>42.547490600000003</v>
      </c>
    </row>
    <row r="228" spans="1:8" ht="15" x14ac:dyDescent="0.25">
      <c r="A228" s="7" t="s">
        <v>5961</v>
      </c>
      <c r="B228" s="7" t="s">
        <v>508</v>
      </c>
      <c r="C228" s="7" t="s">
        <v>1706</v>
      </c>
      <c r="D228" s="9" t="s">
        <v>1707</v>
      </c>
      <c r="E228" s="13">
        <v>18</v>
      </c>
      <c r="F228" s="13" t="s">
        <v>182</v>
      </c>
      <c r="G228">
        <v>-2.9516224000000002</v>
      </c>
      <c r="H228">
        <v>43.1485804</v>
      </c>
    </row>
    <row r="229" spans="1:8" ht="15" x14ac:dyDescent="0.25">
      <c r="A229" s="7" t="s">
        <v>5961</v>
      </c>
      <c r="B229" s="7" t="s">
        <v>554</v>
      </c>
      <c r="C229" s="7" t="s">
        <v>4831</v>
      </c>
      <c r="D229" s="9" t="s">
        <v>2474</v>
      </c>
      <c r="E229" s="13">
        <v>18</v>
      </c>
      <c r="F229" s="13" t="s">
        <v>182</v>
      </c>
      <c r="G229">
        <v>-2.7119589</v>
      </c>
      <c r="H229">
        <v>42.877003000000002</v>
      </c>
    </row>
    <row r="230" spans="1:8" ht="15" x14ac:dyDescent="0.25">
      <c r="A230" s="7" t="s">
        <v>5961</v>
      </c>
      <c r="B230" s="7" t="s">
        <v>554</v>
      </c>
      <c r="C230" s="7" t="s">
        <v>2473</v>
      </c>
      <c r="D230" s="9" t="s">
        <v>2474</v>
      </c>
      <c r="E230" s="13">
        <v>18</v>
      </c>
      <c r="F230" s="13" t="s">
        <v>182</v>
      </c>
      <c r="G230">
        <v>-2.7148341999999999</v>
      </c>
      <c r="H230">
        <v>42.878114199999999</v>
      </c>
    </row>
    <row r="231" spans="1:8" ht="15" x14ac:dyDescent="0.25">
      <c r="A231" s="7" t="s">
        <v>5961</v>
      </c>
      <c r="B231" s="7" t="s">
        <v>1098</v>
      </c>
      <c r="C231" s="7" t="s">
        <v>1816</v>
      </c>
      <c r="D231" s="9" t="s">
        <v>1817</v>
      </c>
      <c r="E231" s="13">
        <v>18</v>
      </c>
      <c r="F231" s="13" t="s">
        <v>182</v>
      </c>
      <c r="G231">
        <v>-2.8500187000000001</v>
      </c>
      <c r="H231">
        <v>42.6358009</v>
      </c>
    </row>
    <row r="232" spans="1:8" ht="15" x14ac:dyDescent="0.25">
      <c r="A232" s="7" t="s">
        <v>5961</v>
      </c>
      <c r="B232" s="7" t="s">
        <v>1745</v>
      </c>
      <c r="C232" s="7" t="s">
        <v>1746</v>
      </c>
      <c r="D232" s="9" t="s">
        <v>1747</v>
      </c>
      <c r="E232" s="13">
        <v>18</v>
      </c>
      <c r="F232" s="13" t="s">
        <v>182</v>
      </c>
      <c r="G232">
        <v>-2.5184218</v>
      </c>
      <c r="H232">
        <v>42.878538900000002</v>
      </c>
    </row>
    <row r="233" spans="1:8" ht="15" x14ac:dyDescent="0.25">
      <c r="A233" s="7" t="s">
        <v>5961</v>
      </c>
      <c r="B233" s="7" t="s">
        <v>540</v>
      </c>
      <c r="C233" s="7" t="s">
        <v>2144</v>
      </c>
      <c r="D233" s="9" t="s">
        <v>2145</v>
      </c>
      <c r="E233" s="13">
        <v>18</v>
      </c>
      <c r="F233" s="13" t="s">
        <v>182</v>
      </c>
      <c r="G233">
        <v>-2.6626457000000001</v>
      </c>
      <c r="H233">
        <v>42.8398422</v>
      </c>
    </row>
    <row r="234" spans="1:8" ht="15" x14ac:dyDescent="0.25">
      <c r="A234" s="7" t="s">
        <v>5961</v>
      </c>
      <c r="B234" s="7" t="s">
        <v>540</v>
      </c>
      <c r="C234" s="7" t="s">
        <v>5066</v>
      </c>
      <c r="D234" s="9" t="s">
        <v>1869</v>
      </c>
      <c r="E234" s="13">
        <v>18</v>
      </c>
      <c r="F234" s="13" t="s">
        <v>182</v>
      </c>
      <c r="G234">
        <v>-2.6482177</v>
      </c>
      <c r="H234">
        <v>42.849668000000001</v>
      </c>
    </row>
    <row r="235" spans="1:8" ht="15" x14ac:dyDescent="0.25">
      <c r="A235" s="7" t="s">
        <v>5961</v>
      </c>
      <c r="B235" s="7" t="s">
        <v>489</v>
      </c>
      <c r="C235" s="7" t="s">
        <v>5800</v>
      </c>
      <c r="D235" s="9" t="s">
        <v>5801</v>
      </c>
      <c r="E235" s="13">
        <v>18</v>
      </c>
      <c r="F235" s="13" t="s">
        <v>182</v>
      </c>
      <c r="G235">
        <v>-2.6598362</v>
      </c>
      <c r="H235">
        <v>42.836607600000001</v>
      </c>
    </row>
    <row r="236" spans="1:8" ht="15" x14ac:dyDescent="0.25">
      <c r="A236" s="7" t="s">
        <v>5961</v>
      </c>
      <c r="B236" s="7" t="s">
        <v>489</v>
      </c>
      <c r="C236" s="7" t="s">
        <v>5001</v>
      </c>
      <c r="D236" s="9" t="s">
        <v>5002</v>
      </c>
      <c r="E236" s="13">
        <v>18</v>
      </c>
      <c r="F236" s="13" t="s">
        <v>182</v>
      </c>
      <c r="G236">
        <v>-2.6604977999999999</v>
      </c>
      <c r="H236">
        <v>42.864529300000001</v>
      </c>
    </row>
    <row r="237" spans="1:8" ht="15" x14ac:dyDescent="0.25">
      <c r="A237" s="7" t="s">
        <v>5961</v>
      </c>
      <c r="B237" s="7" t="s">
        <v>489</v>
      </c>
      <c r="C237" s="7" t="s">
        <v>1466</v>
      </c>
      <c r="D237" s="9" t="s">
        <v>1467</v>
      </c>
      <c r="E237" s="13">
        <v>18</v>
      </c>
      <c r="F237" s="13" t="s">
        <v>182</v>
      </c>
      <c r="G237">
        <v>-2.6821796</v>
      </c>
      <c r="H237">
        <v>42.8429176</v>
      </c>
    </row>
    <row r="238" spans="1:8" ht="15" x14ac:dyDescent="0.25">
      <c r="A238" s="7" t="s">
        <v>5961</v>
      </c>
      <c r="B238" s="7" t="s">
        <v>489</v>
      </c>
      <c r="C238" s="7" t="s">
        <v>4398</v>
      </c>
      <c r="D238" s="9" t="s">
        <v>4399</v>
      </c>
      <c r="E238" s="13">
        <v>18</v>
      </c>
      <c r="F238" s="13" t="s">
        <v>182</v>
      </c>
      <c r="G238">
        <v>-2.6616905000000002</v>
      </c>
      <c r="H238">
        <v>42.859130800000003</v>
      </c>
    </row>
    <row r="239" spans="1:8" ht="15" x14ac:dyDescent="0.25">
      <c r="A239" s="7" t="s">
        <v>5961</v>
      </c>
      <c r="B239" s="7" t="s">
        <v>489</v>
      </c>
      <c r="C239" s="7" t="s">
        <v>4491</v>
      </c>
      <c r="D239" s="9" t="s">
        <v>63</v>
      </c>
      <c r="E239" s="13">
        <v>18</v>
      </c>
      <c r="F239" s="13" t="s">
        <v>182</v>
      </c>
      <c r="G239">
        <v>-2.7217571999999999</v>
      </c>
      <c r="H239">
        <v>42.857584899999999</v>
      </c>
    </row>
    <row r="240" spans="1:8" ht="15" x14ac:dyDescent="0.25">
      <c r="A240" s="7" t="s">
        <v>202</v>
      </c>
      <c r="B240" s="7" t="s">
        <v>1260</v>
      </c>
      <c r="C240" s="7" t="s">
        <v>1261</v>
      </c>
      <c r="D240" s="9" t="s">
        <v>1262</v>
      </c>
      <c r="E240" s="13">
        <v>18</v>
      </c>
      <c r="F240" s="13" t="s">
        <v>182</v>
      </c>
      <c r="G240">
        <v>-5.8818887999999996</v>
      </c>
      <c r="H240">
        <v>43.301364800000002</v>
      </c>
    </row>
    <row r="241" spans="1:8" ht="15" x14ac:dyDescent="0.25">
      <c r="A241" s="7" t="s">
        <v>202</v>
      </c>
      <c r="B241" s="7" t="s">
        <v>1020</v>
      </c>
      <c r="C241" s="7" t="s">
        <v>3001</v>
      </c>
      <c r="D241" s="9" t="s">
        <v>3002</v>
      </c>
      <c r="E241" s="13">
        <v>18</v>
      </c>
      <c r="F241" s="13" t="s">
        <v>182</v>
      </c>
      <c r="G241">
        <v>-5.9267535999999996</v>
      </c>
      <c r="H241">
        <v>43.566510600000001</v>
      </c>
    </row>
    <row r="242" spans="1:8" ht="15" x14ac:dyDescent="0.25">
      <c r="A242" s="7" t="s">
        <v>202</v>
      </c>
      <c r="B242" s="7" t="s">
        <v>5143</v>
      </c>
      <c r="C242" s="7" t="s">
        <v>5144</v>
      </c>
      <c r="D242" s="9" t="s">
        <v>5145</v>
      </c>
      <c r="E242" s="13">
        <v>18</v>
      </c>
      <c r="F242" s="13" t="s">
        <v>182</v>
      </c>
      <c r="G242">
        <v>-5.9113015000000004</v>
      </c>
      <c r="H242">
        <v>43.558748999999999</v>
      </c>
    </row>
    <row r="243" spans="1:8" ht="15" x14ac:dyDescent="0.25">
      <c r="A243" s="7" t="s">
        <v>202</v>
      </c>
      <c r="B243" s="7" t="s">
        <v>1810</v>
      </c>
      <c r="C243" s="7" t="s">
        <v>1811</v>
      </c>
      <c r="D243" s="9" t="s">
        <v>1606</v>
      </c>
      <c r="E243" s="13">
        <v>18</v>
      </c>
      <c r="F243" s="13" t="s">
        <v>182</v>
      </c>
      <c r="G243">
        <v>-5.6983313000000004</v>
      </c>
      <c r="H243">
        <v>43.385193600000001</v>
      </c>
    </row>
    <row r="244" spans="1:8" ht="15" x14ac:dyDescent="0.25">
      <c r="A244" s="7" t="s">
        <v>202</v>
      </c>
      <c r="B244" s="7" t="s">
        <v>912</v>
      </c>
      <c r="C244" s="7" t="s">
        <v>3220</v>
      </c>
      <c r="D244" s="9" t="s">
        <v>3221</v>
      </c>
      <c r="E244" s="13">
        <v>18</v>
      </c>
      <c r="F244" s="13" t="s">
        <v>182</v>
      </c>
      <c r="G244">
        <v>-6.8214116999999996</v>
      </c>
      <c r="H244">
        <v>43.426499</v>
      </c>
    </row>
    <row r="245" spans="1:8" ht="15" x14ac:dyDescent="0.25">
      <c r="A245" s="7" t="s">
        <v>202</v>
      </c>
      <c r="B245" s="7" t="s">
        <v>310</v>
      </c>
      <c r="C245" s="7" t="s">
        <v>2758</v>
      </c>
      <c r="D245" s="9" t="s">
        <v>2759</v>
      </c>
      <c r="E245" s="13">
        <v>18</v>
      </c>
      <c r="F245" s="13" t="s">
        <v>182</v>
      </c>
      <c r="G245">
        <v>-5.1198433999999997</v>
      </c>
      <c r="H245">
        <v>43.3509545</v>
      </c>
    </row>
    <row r="246" spans="1:8" ht="15" x14ac:dyDescent="0.25">
      <c r="A246" s="7" t="s">
        <v>202</v>
      </c>
      <c r="B246" s="7" t="s">
        <v>3946</v>
      </c>
      <c r="C246" s="7" t="s">
        <v>3947</v>
      </c>
      <c r="D246" s="9" t="s">
        <v>3948</v>
      </c>
      <c r="E246" s="13">
        <v>10</v>
      </c>
      <c r="F246" s="13" t="s">
        <v>182</v>
      </c>
      <c r="G246">
        <v>-6.7835226000000004</v>
      </c>
      <c r="H246">
        <v>43.543802700000001</v>
      </c>
    </row>
    <row r="247" spans="1:8" ht="15" x14ac:dyDescent="0.25">
      <c r="A247" s="7" t="s">
        <v>202</v>
      </c>
      <c r="B247" s="7" t="s">
        <v>545</v>
      </c>
      <c r="C247" s="7" t="s">
        <v>2246</v>
      </c>
      <c r="D247" s="9" t="s">
        <v>2247</v>
      </c>
      <c r="E247" s="13">
        <v>18</v>
      </c>
      <c r="F247" s="13" t="s">
        <v>182</v>
      </c>
      <c r="G247">
        <v>-5.8158443000000002</v>
      </c>
      <c r="H247">
        <v>43.370995100000002</v>
      </c>
    </row>
    <row r="248" spans="1:8" ht="15" x14ac:dyDescent="0.25">
      <c r="A248" s="7" t="s">
        <v>202</v>
      </c>
      <c r="B248" s="7" t="s">
        <v>581</v>
      </c>
      <c r="C248" s="7" t="s">
        <v>2786</v>
      </c>
      <c r="D248" s="9" t="s">
        <v>2787</v>
      </c>
      <c r="E248" s="13">
        <v>18</v>
      </c>
      <c r="F248" s="13" t="s">
        <v>182</v>
      </c>
      <c r="G248">
        <v>-4.5571339999999996</v>
      </c>
      <c r="H248">
        <v>43.381778199999999</v>
      </c>
    </row>
    <row r="249" spans="1:8" ht="15" x14ac:dyDescent="0.25">
      <c r="A249" s="7" t="s">
        <v>202</v>
      </c>
      <c r="B249" s="7" t="s">
        <v>1229</v>
      </c>
      <c r="C249" s="7" t="s">
        <v>1954</v>
      </c>
      <c r="D249" s="9" t="s">
        <v>1955</v>
      </c>
      <c r="E249" s="13">
        <v>10</v>
      </c>
      <c r="F249" s="13" t="s">
        <v>182</v>
      </c>
      <c r="G249">
        <v>-6.1573131999999999</v>
      </c>
      <c r="H249">
        <v>43.412782499999999</v>
      </c>
    </row>
    <row r="250" spans="1:8" ht="15" x14ac:dyDescent="0.25">
      <c r="A250" s="7" t="s">
        <v>202</v>
      </c>
      <c r="B250" s="7" t="s">
        <v>910</v>
      </c>
      <c r="C250" s="7" t="s">
        <v>3813</v>
      </c>
      <c r="D250" s="9" t="s">
        <v>3519</v>
      </c>
      <c r="E250" s="13">
        <v>18</v>
      </c>
      <c r="F250" s="13" t="s">
        <v>182</v>
      </c>
      <c r="G250">
        <v>-6.0968143000000001</v>
      </c>
      <c r="H250">
        <v>43.164770799999999</v>
      </c>
    </row>
    <row r="251" spans="1:8" ht="15" x14ac:dyDescent="0.25">
      <c r="A251" s="7" t="s">
        <v>202</v>
      </c>
      <c r="B251" s="7" t="s">
        <v>3073</v>
      </c>
      <c r="C251" s="7" t="s">
        <v>3074</v>
      </c>
      <c r="D251" s="9" t="s">
        <v>106</v>
      </c>
      <c r="E251" s="13">
        <v>18</v>
      </c>
      <c r="F251" s="13" t="s">
        <v>182</v>
      </c>
      <c r="G251">
        <v>-5.6881956999999996</v>
      </c>
      <c r="H251">
        <v>43.305506600000001</v>
      </c>
    </row>
    <row r="252" spans="1:8" ht="15" x14ac:dyDescent="0.25">
      <c r="A252" s="7" t="s">
        <v>202</v>
      </c>
      <c r="B252" s="7" t="s">
        <v>594</v>
      </c>
      <c r="C252" s="7" t="s">
        <v>2978</v>
      </c>
      <c r="D252" s="9" t="s">
        <v>2979</v>
      </c>
      <c r="E252" s="13">
        <v>18</v>
      </c>
      <c r="F252" s="13" t="s">
        <v>182</v>
      </c>
      <c r="G252">
        <v>-5.6837141000000004</v>
      </c>
      <c r="H252">
        <v>43.5222683</v>
      </c>
    </row>
    <row r="253" spans="1:8" ht="15" x14ac:dyDescent="0.25">
      <c r="A253" s="7" t="s">
        <v>202</v>
      </c>
      <c r="B253" s="7" t="s">
        <v>594</v>
      </c>
      <c r="C253" s="7" t="s">
        <v>3023</v>
      </c>
      <c r="D253" s="9" t="s">
        <v>3024</v>
      </c>
      <c r="E253" s="13">
        <v>18</v>
      </c>
      <c r="F253" s="13" t="s">
        <v>182</v>
      </c>
      <c r="G253">
        <v>-5.6713635</v>
      </c>
      <c r="H253">
        <v>43.537999800000001</v>
      </c>
    </row>
    <row r="254" spans="1:8" ht="15" x14ac:dyDescent="0.25">
      <c r="A254" s="7" t="s">
        <v>202</v>
      </c>
      <c r="B254" s="7" t="s">
        <v>594</v>
      </c>
      <c r="C254" s="7" t="s">
        <v>3005</v>
      </c>
      <c r="D254" s="9" t="s">
        <v>3006</v>
      </c>
      <c r="E254" s="13">
        <v>18</v>
      </c>
      <c r="F254" s="13" t="s">
        <v>182</v>
      </c>
      <c r="G254">
        <v>-5.6684887000000002</v>
      </c>
      <c r="H254">
        <v>43.5343497</v>
      </c>
    </row>
    <row r="255" spans="1:8" ht="15" x14ac:dyDescent="0.25">
      <c r="A255" s="7" t="s">
        <v>202</v>
      </c>
      <c r="B255" s="7" t="s">
        <v>594</v>
      </c>
      <c r="C255" s="7" t="s">
        <v>3679</v>
      </c>
      <c r="D255" s="9" t="s">
        <v>3680</v>
      </c>
      <c r="E255" s="13">
        <v>18</v>
      </c>
      <c r="F255" s="13" t="s">
        <v>182</v>
      </c>
      <c r="G255">
        <v>-5.6688887000000001</v>
      </c>
      <c r="H255">
        <v>43.5209701</v>
      </c>
    </row>
    <row r="256" spans="1:8" ht="15" x14ac:dyDescent="0.25">
      <c r="A256" s="7" t="s">
        <v>202</v>
      </c>
      <c r="B256" s="7" t="s">
        <v>2993</v>
      </c>
      <c r="C256" s="7" t="s">
        <v>2994</v>
      </c>
      <c r="D256" s="9" t="s">
        <v>2995</v>
      </c>
      <c r="E256" s="13">
        <v>18</v>
      </c>
      <c r="F256" s="13" t="s">
        <v>182</v>
      </c>
      <c r="G256">
        <v>-5.6459346000000004</v>
      </c>
      <c r="H256">
        <v>43.533665300000003</v>
      </c>
    </row>
    <row r="257" spans="1:8" ht="15" x14ac:dyDescent="0.25">
      <c r="A257" s="7" t="s">
        <v>202</v>
      </c>
      <c r="B257" s="7" t="s">
        <v>543</v>
      </c>
      <c r="C257" s="7" t="s">
        <v>2191</v>
      </c>
      <c r="D257" s="9" t="s">
        <v>2192</v>
      </c>
      <c r="E257" s="13">
        <v>18</v>
      </c>
      <c r="F257" s="13" t="s">
        <v>182</v>
      </c>
      <c r="G257">
        <v>-6.0757747000000002</v>
      </c>
      <c r="H257">
        <v>43.386163500000002</v>
      </c>
    </row>
    <row r="258" spans="1:8" ht="15" x14ac:dyDescent="0.25">
      <c r="A258" s="7" t="s">
        <v>202</v>
      </c>
      <c r="B258" s="7" t="s">
        <v>3825</v>
      </c>
      <c r="C258" s="7" t="s">
        <v>3826</v>
      </c>
      <c r="D258" s="9" t="s">
        <v>3827</v>
      </c>
      <c r="E258" s="13">
        <v>18</v>
      </c>
      <c r="F258" s="13" t="s">
        <v>182</v>
      </c>
      <c r="G258">
        <v>-5.6585922999999996</v>
      </c>
      <c r="H258">
        <v>43.507745100000001</v>
      </c>
    </row>
    <row r="259" spans="1:8" ht="15" x14ac:dyDescent="0.25">
      <c r="A259" s="7" t="s">
        <v>202</v>
      </c>
      <c r="B259" s="7" t="s">
        <v>515</v>
      </c>
      <c r="C259" s="7" t="s">
        <v>1776</v>
      </c>
      <c r="D259" s="9" t="s">
        <v>1777</v>
      </c>
      <c r="E259" s="13">
        <v>18</v>
      </c>
      <c r="F259" s="13" t="s">
        <v>182</v>
      </c>
      <c r="G259">
        <v>-5.7547303999999997</v>
      </c>
      <c r="H259">
        <v>43.383600000000001</v>
      </c>
    </row>
    <row r="260" spans="1:8" ht="15" x14ac:dyDescent="0.25">
      <c r="A260" s="7" t="s">
        <v>202</v>
      </c>
      <c r="B260" s="7" t="s">
        <v>761</v>
      </c>
      <c r="C260" s="7" t="s">
        <v>5205</v>
      </c>
      <c r="D260" s="9" t="s">
        <v>5206</v>
      </c>
      <c r="E260" s="13">
        <v>18</v>
      </c>
      <c r="F260" s="13" t="s">
        <v>182</v>
      </c>
      <c r="G260">
        <v>-6.7642134</v>
      </c>
      <c r="H260">
        <v>43.542152100000003</v>
      </c>
    </row>
    <row r="261" spans="1:8" ht="15" x14ac:dyDescent="0.25">
      <c r="A261" s="7" t="s">
        <v>202</v>
      </c>
      <c r="B261" s="7" t="s">
        <v>1180</v>
      </c>
      <c r="C261" s="7" t="s">
        <v>5612</v>
      </c>
      <c r="D261" s="9" t="s">
        <v>5613</v>
      </c>
      <c r="E261" s="13">
        <v>12</v>
      </c>
      <c r="F261" s="13" t="s">
        <v>182</v>
      </c>
      <c r="G261">
        <v>-5.6865984999999997</v>
      </c>
      <c r="H261">
        <v>43.395739900000002</v>
      </c>
    </row>
    <row r="262" spans="1:8" ht="15" x14ac:dyDescent="0.25">
      <c r="A262" s="7" t="s">
        <v>202</v>
      </c>
      <c r="B262" s="7" t="s">
        <v>2520</v>
      </c>
      <c r="C262" s="7" t="s">
        <v>2521</v>
      </c>
      <c r="D262" s="9" t="s">
        <v>2522</v>
      </c>
      <c r="E262" s="13">
        <v>18</v>
      </c>
      <c r="F262" s="13" t="s">
        <v>182</v>
      </c>
      <c r="G262">
        <v>-5.2610571000000004</v>
      </c>
      <c r="H262">
        <v>43.484616699999997</v>
      </c>
    </row>
    <row r="263" spans="1:8" ht="15" x14ac:dyDescent="0.25">
      <c r="A263" s="7" t="s">
        <v>202</v>
      </c>
      <c r="B263" s="7" t="s">
        <v>600</v>
      </c>
      <c r="C263" s="7" t="s">
        <v>3003</v>
      </c>
      <c r="D263" s="9" t="s">
        <v>3004</v>
      </c>
      <c r="E263" s="13">
        <v>18</v>
      </c>
      <c r="F263" s="13" t="s">
        <v>182</v>
      </c>
      <c r="G263">
        <v>-5.9118183000000002</v>
      </c>
      <c r="H263">
        <v>43.551357400000001</v>
      </c>
    </row>
    <row r="264" spans="1:8" ht="15" x14ac:dyDescent="0.25">
      <c r="A264" s="7" t="s">
        <v>202</v>
      </c>
      <c r="B264" s="7" t="s">
        <v>1191</v>
      </c>
      <c r="C264" s="7" t="s">
        <v>5387</v>
      </c>
      <c r="D264" s="9" t="s">
        <v>5388</v>
      </c>
      <c r="E264" s="13">
        <v>12</v>
      </c>
      <c r="F264" s="13" t="s">
        <v>182</v>
      </c>
      <c r="G264">
        <v>-6.5336214699999999</v>
      </c>
      <c r="H264">
        <v>43.54216005</v>
      </c>
    </row>
    <row r="265" spans="1:8" ht="15" x14ac:dyDescent="0.25">
      <c r="A265" s="7" t="s">
        <v>202</v>
      </c>
      <c r="B265" s="7" t="s">
        <v>635</v>
      </c>
      <c r="C265" s="7" t="s">
        <v>3402</v>
      </c>
      <c r="D265" s="9" t="s">
        <v>3403</v>
      </c>
      <c r="E265" s="13">
        <v>18</v>
      </c>
      <c r="F265" s="13" t="s">
        <v>182</v>
      </c>
      <c r="G265">
        <v>-5.7911000000000001</v>
      </c>
      <c r="H265">
        <v>43.400292999999998</v>
      </c>
    </row>
    <row r="266" spans="1:8" ht="15" x14ac:dyDescent="0.25">
      <c r="A266" s="7" t="s">
        <v>202</v>
      </c>
      <c r="B266" s="7" t="s">
        <v>1089</v>
      </c>
      <c r="C266" s="7" t="s">
        <v>1605</v>
      </c>
      <c r="D266" s="9" t="s">
        <v>1606</v>
      </c>
      <c r="E266" s="13">
        <v>18</v>
      </c>
      <c r="F266" s="13" t="s">
        <v>182</v>
      </c>
      <c r="G266">
        <v>-5.6210797000000001</v>
      </c>
      <c r="H266">
        <v>43.391065599999997</v>
      </c>
    </row>
    <row r="267" spans="1:8" ht="15" x14ac:dyDescent="0.25">
      <c r="A267" s="7" t="s">
        <v>202</v>
      </c>
      <c r="B267" s="7" t="s">
        <v>303</v>
      </c>
      <c r="C267" s="7" t="s">
        <v>4340</v>
      </c>
      <c r="D267" s="9" t="s">
        <v>4341</v>
      </c>
      <c r="E267" s="13">
        <v>18</v>
      </c>
      <c r="F267" s="13" t="s">
        <v>182</v>
      </c>
      <c r="G267">
        <v>-5.7788329000000003</v>
      </c>
      <c r="H267">
        <v>43.236967399999997</v>
      </c>
    </row>
    <row r="268" spans="1:8" ht="15" x14ac:dyDescent="0.25">
      <c r="A268" s="7" t="s">
        <v>202</v>
      </c>
      <c r="B268" s="7" t="s">
        <v>303</v>
      </c>
      <c r="C268" s="7" t="s">
        <v>1563</v>
      </c>
      <c r="D268" s="9" t="s">
        <v>155</v>
      </c>
      <c r="E268" s="13">
        <v>18</v>
      </c>
      <c r="F268" s="13" t="s">
        <v>182</v>
      </c>
      <c r="G268">
        <v>-5.7770508999999999</v>
      </c>
      <c r="H268">
        <v>43.257938099999997</v>
      </c>
    </row>
    <row r="269" spans="1:8" ht="15" x14ac:dyDescent="0.25">
      <c r="A269" s="7" t="s">
        <v>202</v>
      </c>
      <c r="B269" s="7" t="s">
        <v>564</v>
      </c>
      <c r="C269" s="7" t="s">
        <v>2552</v>
      </c>
      <c r="D269" s="9" t="s">
        <v>2553</v>
      </c>
      <c r="E269" s="13">
        <v>18</v>
      </c>
      <c r="F269" s="13" t="s">
        <v>182</v>
      </c>
      <c r="G269">
        <v>-6.7245824000000001</v>
      </c>
      <c r="H269">
        <v>43.536411399999999</v>
      </c>
    </row>
    <row r="270" spans="1:8" ht="15" x14ac:dyDescent="0.25">
      <c r="A270" s="7" t="s">
        <v>202</v>
      </c>
      <c r="B270" s="7" t="s">
        <v>1187</v>
      </c>
      <c r="C270" s="7" t="s">
        <v>5349</v>
      </c>
      <c r="D270" s="9" t="s">
        <v>5350</v>
      </c>
      <c r="E270" s="13">
        <v>12</v>
      </c>
      <c r="F270" s="13" t="s">
        <v>182</v>
      </c>
      <c r="G270">
        <v>-6.2835938000000002</v>
      </c>
      <c r="H270">
        <v>43.558055799999998</v>
      </c>
    </row>
    <row r="271" spans="1:8" ht="15" x14ac:dyDescent="0.25">
      <c r="A271" s="7" t="s">
        <v>202</v>
      </c>
      <c r="B271" s="7" t="s">
        <v>576</v>
      </c>
      <c r="C271" s="7" t="s">
        <v>3328</v>
      </c>
      <c r="D271" s="9" t="s">
        <v>98</v>
      </c>
      <c r="E271" s="13">
        <v>18</v>
      </c>
      <c r="F271" s="13" t="s">
        <v>182</v>
      </c>
      <c r="G271">
        <v>-5.8650959</v>
      </c>
      <c r="H271">
        <v>43.359349299999998</v>
      </c>
    </row>
    <row r="272" spans="1:8" ht="15" x14ac:dyDescent="0.25">
      <c r="A272" s="7" t="s">
        <v>202</v>
      </c>
      <c r="B272" s="7" t="s">
        <v>2980</v>
      </c>
      <c r="C272" s="7" t="s">
        <v>2981</v>
      </c>
      <c r="D272" s="9" t="s">
        <v>2982</v>
      </c>
      <c r="E272" s="13">
        <v>18</v>
      </c>
      <c r="F272" s="13" t="s">
        <v>182</v>
      </c>
      <c r="G272">
        <v>-5.8692634000000004</v>
      </c>
      <c r="H272">
        <v>43.340567100000001</v>
      </c>
    </row>
    <row r="273" spans="1:8" ht="15" x14ac:dyDescent="0.25">
      <c r="A273" s="7" t="s">
        <v>202</v>
      </c>
      <c r="B273" s="7" t="s">
        <v>2681</v>
      </c>
      <c r="C273" s="7" t="s">
        <v>2682</v>
      </c>
      <c r="D273" s="9" t="s">
        <v>2683</v>
      </c>
      <c r="E273" s="13">
        <v>18</v>
      </c>
      <c r="F273" s="13" t="s">
        <v>182</v>
      </c>
      <c r="G273">
        <v>-5.8326408000000001</v>
      </c>
      <c r="H273">
        <v>43.365526000000003</v>
      </c>
    </row>
    <row r="274" spans="1:8" ht="15" x14ac:dyDescent="0.25">
      <c r="A274" s="7" t="s">
        <v>202</v>
      </c>
      <c r="B274" s="7" t="s">
        <v>2911</v>
      </c>
      <c r="C274" s="7" t="s">
        <v>2912</v>
      </c>
      <c r="D274" s="9" t="s">
        <v>2913</v>
      </c>
      <c r="E274" s="13">
        <v>18</v>
      </c>
      <c r="F274" s="13" t="s">
        <v>182</v>
      </c>
      <c r="G274">
        <v>-5.8330330000000004</v>
      </c>
      <c r="H274">
        <v>43.377995599999998</v>
      </c>
    </row>
    <row r="275" spans="1:8" ht="15" x14ac:dyDescent="0.25">
      <c r="A275" s="7" t="s">
        <v>202</v>
      </c>
      <c r="B275" s="7" t="s">
        <v>337</v>
      </c>
      <c r="C275" s="7" t="s">
        <v>5983</v>
      </c>
      <c r="D275" s="9" t="s">
        <v>5984</v>
      </c>
      <c r="E275" s="13">
        <v>18</v>
      </c>
      <c r="F275" s="13" t="s">
        <v>182</v>
      </c>
      <c r="G275">
        <v>-5.8516218999999996</v>
      </c>
      <c r="H275">
        <v>43.439988</v>
      </c>
    </row>
    <row r="276" spans="1:8" x14ac:dyDescent="0.2">
      <c r="A276" t="s">
        <v>202</v>
      </c>
      <c r="B276" t="s">
        <v>337</v>
      </c>
      <c r="C276" t="s">
        <v>5983</v>
      </c>
      <c r="D276" s="4" t="s">
        <v>5984</v>
      </c>
      <c r="E276" s="5">
        <v>18</v>
      </c>
      <c r="F276" s="14" t="s">
        <v>182</v>
      </c>
      <c r="G276">
        <v>-5.8516218999999996</v>
      </c>
      <c r="H276">
        <v>43.439988</v>
      </c>
    </row>
    <row r="277" spans="1:8" ht="15" x14ac:dyDescent="0.25">
      <c r="A277" s="7" t="s">
        <v>202</v>
      </c>
      <c r="B277" s="7" t="s">
        <v>337</v>
      </c>
      <c r="C277" s="7" t="s">
        <v>4994</v>
      </c>
      <c r="D277" s="9" t="s">
        <v>4995</v>
      </c>
      <c r="E277" s="13">
        <v>18</v>
      </c>
      <c r="F277" s="13" t="s">
        <v>182</v>
      </c>
      <c r="G277">
        <v>-5.8418264000000004</v>
      </c>
      <c r="H277">
        <v>43.432180500000001</v>
      </c>
    </row>
    <row r="278" spans="1:8" ht="15" x14ac:dyDescent="0.25">
      <c r="A278" s="7" t="s">
        <v>202</v>
      </c>
      <c r="B278" s="7" t="s">
        <v>5302</v>
      </c>
      <c r="C278" s="7" t="s">
        <v>5303</v>
      </c>
      <c r="D278" s="9" t="s">
        <v>5304</v>
      </c>
      <c r="E278" s="13">
        <v>18</v>
      </c>
      <c r="F278" s="13" t="s">
        <v>182</v>
      </c>
      <c r="G278">
        <v>-5.7993318</v>
      </c>
      <c r="H278">
        <v>43.444788699999997</v>
      </c>
    </row>
    <row r="279" spans="1:8" ht="15" x14ac:dyDescent="0.25">
      <c r="A279" s="7" t="s">
        <v>202</v>
      </c>
      <c r="B279" s="7" t="s">
        <v>3025</v>
      </c>
      <c r="C279" s="7" t="s">
        <v>3471</v>
      </c>
      <c r="D279" s="9" t="s">
        <v>3472</v>
      </c>
      <c r="E279" s="13">
        <v>18</v>
      </c>
      <c r="F279" s="13" t="s">
        <v>182</v>
      </c>
      <c r="G279">
        <v>-5.7296842000000003</v>
      </c>
      <c r="H279">
        <v>43.326262100000001</v>
      </c>
    </row>
    <row r="280" spans="1:8" ht="15" x14ac:dyDescent="0.25">
      <c r="A280" s="7" t="s">
        <v>202</v>
      </c>
      <c r="B280" s="7" t="s">
        <v>3025</v>
      </c>
      <c r="C280" s="7" t="s">
        <v>3026</v>
      </c>
      <c r="D280" s="9" t="s">
        <v>3027</v>
      </c>
      <c r="E280" s="13">
        <v>18</v>
      </c>
      <c r="F280" s="13" t="s">
        <v>182</v>
      </c>
      <c r="G280">
        <v>-5.7135978999999999</v>
      </c>
      <c r="H280">
        <v>43.327879320000001</v>
      </c>
    </row>
    <row r="281" spans="1:8" ht="15" x14ac:dyDescent="0.25">
      <c r="A281" s="7" t="s">
        <v>202</v>
      </c>
      <c r="B281" s="7" t="s">
        <v>336</v>
      </c>
      <c r="C281" s="7" t="s">
        <v>4993</v>
      </c>
      <c r="D281" s="9" t="s">
        <v>4956</v>
      </c>
      <c r="E281" s="13">
        <v>18</v>
      </c>
      <c r="F281" s="13" t="s">
        <v>182</v>
      </c>
      <c r="G281">
        <v>-5.0612671999999996</v>
      </c>
      <c r="H281">
        <v>43.456869400000002</v>
      </c>
    </row>
    <row r="282" spans="1:8" ht="15" x14ac:dyDescent="0.25">
      <c r="A282" s="7" t="s">
        <v>202</v>
      </c>
      <c r="B282" s="7" t="s">
        <v>2484</v>
      </c>
      <c r="C282" s="7" t="s">
        <v>2485</v>
      </c>
      <c r="D282" s="9" t="s">
        <v>2486</v>
      </c>
      <c r="E282" s="13">
        <v>18</v>
      </c>
      <c r="F282" s="13" t="s">
        <v>182</v>
      </c>
      <c r="G282">
        <v>-5.7983374999999997</v>
      </c>
      <c r="H282">
        <v>43.438352999999999</v>
      </c>
    </row>
    <row r="283" spans="1:8" ht="15" x14ac:dyDescent="0.25">
      <c r="A283" s="7" t="s">
        <v>202</v>
      </c>
      <c r="B283" s="7" t="s">
        <v>2484</v>
      </c>
      <c r="C283" s="7" t="s">
        <v>2485</v>
      </c>
      <c r="D283" s="9" t="s">
        <v>2487</v>
      </c>
      <c r="E283" s="13">
        <v>18</v>
      </c>
      <c r="F283" s="13" t="s">
        <v>182</v>
      </c>
      <c r="G283">
        <v>-5.7990348999999997</v>
      </c>
      <c r="H283">
        <v>43.435299100000002</v>
      </c>
    </row>
    <row r="284" spans="1:8" ht="15" x14ac:dyDescent="0.25">
      <c r="A284" s="7" t="s">
        <v>202</v>
      </c>
      <c r="B284" s="7" t="s">
        <v>366</v>
      </c>
      <c r="C284" s="7" t="s">
        <v>5595</v>
      </c>
      <c r="D284" s="9" t="s">
        <v>5596</v>
      </c>
      <c r="E284" s="13">
        <v>18</v>
      </c>
      <c r="F284" s="13" t="s">
        <v>182</v>
      </c>
      <c r="G284">
        <v>-6.2331563000000001</v>
      </c>
      <c r="H284">
        <v>43.404877599999999</v>
      </c>
    </row>
    <row r="285" spans="1:8" ht="15" x14ac:dyDescent="0.25">
      <c r="A285" s="7" t="s">
        <v>202</v>
      </c>
      <c r="B285" s="7" t="s">
        <v>4954</v>
      </c>
      <c r="C285" s="7" t="s">
        <v>4955</v>
      </c>
      <c r="D285" s="9" t="s">
        <v>4956</v>
      </c>
      <c r="E285" s="13">
        <v>18</v>
      </c>
      <c r="F285" s="13" t="s">
        <v>182</v>
      </c>
      <c r="G285">
        <v>-5.9592752999999998</v>
      </c>
      <c r="H285">
        <v>43.571204299999998</v>
      </c>
    </row>
    <row r="286" spans="1:8" ht="15" x14ac:dyDescent="0.25">
      <c r="A286" s="7" t="s">
        <v>202</v>
      </c>
      <c r="B286" s="7" t="s">
        <v>1137</v>
      </c>
      <c r="C286" s="7" t="s">
        <v>3518</v>
      </c>
      <c r="D286" s="9" t="s">
        <v>3519</v>
      </c>
      <c r="E286" s="13">
        <v>18</v>
      </c>
      <c r="F286" s="13" t="s">
        <v>182</v>
      </c>
      <c r="G286">
        <v>-6.2177574</v>
      </c>
      <c r="H286">
        <v>43.546890699999999</v>
      </c>
    </row>
    <row r="287" spans="1:8" ht="15" x14ac:dyDescent="0.25">
      <c r="A287" s="7" t="s">
        <v>202</v>
      </c>
      <c r="B287" s="7" t="s">
        <v>1099</v>
      </c>
      <c r="C287" s="7" t="s">
        <v>1818</v>
      </c>
      <c r="D287" s="9" t="s">
        <v>1819</v>
      </c>
      <c r="E287" s="13">
        <v>18</v>
      </c>
      <c r="F287" s="13" t="s">
        <v>182</v>
      </c>
      <c r="G287">
        <v>-4.7349778599999999</v>
      </c>
      <c r="H287">
        <v>43.398644859999997</v>
      </c>
    </row>
    <row r="288" spans="1:8" ht="15" x14ac:dyDescent="0.25">
      <c r="A288" s="7" t="s">
        <v>202</v>
      </c>
      <c r="B288" s="7" t="s">
        <v>809</v>
      </c>
      <c r="C288" s="7" t="s">
        <v>2813</v>
      </c>
      <c r="D288" s="9" t="s">
        <v>6</v>
      </c>
      <c r="E288" s="13">
        <v>18</v>
      </c>
      <c r="F288" s="13" t="s">
        <v>182</v>
      </c>
      <c r="G288">
        <v>-7.1485557000000002</v>
      </c>
      <c r="H288">
        <v>43.413034000000003</v>
      </c>
    </row>
    <row r="289" spans="1:8" ht="15" x14ac:dyDescent="0.25">
      <c r="A289" s="7" t="s">
        <v>202</v>
      </c>
      <c r="B289" s="7" t="s">
        <v>2646</v>
      </c>
      <c r="C289" s="7" t="s">
        <v>2647</v>
      </c>
      <c r="D289" s="9" t="s">
        <v>2648</v>
      </c>
      <c r="E289" s="13">
        <v>18</v>
      </c>
      <c r="F289" s="13" t="s">
        <v>182</v>
      </c>
      <c r="G289">
        <v>-5.8143031000000001</v>
      </c>
      <c r="H289">
        <v>43.608241</v>
      </c>
    </row>
    <row r="290" spans="1:8" ht="15" x14ac:dyDescent="0.25">
      <c r="A290" s="7" t="s">
        <v>202</v>
      </c>
      <c r="B290" s="7" t="s">
        <v>1190</v>
      </c>
      <c r="C290" s="7" t="s">
        <v>4670</v>
      </c>
      <c r="D290" s="9" t="s">
        <v>4671</v>
      </c>
      <c r="E290" s="13">
        <v>12</v>
      </c>
      <c r="F290" s="13" t="s">
        <v>182</v>
      </c>
      <c r="G290">
        <v>-6.1518867999999998</v>
      </c>
      <c r="H290">
        <v>43.3766544</v>
      </c>
    </row>
    <row r="291" spans="1:8" ht="15" x14ac:dyDescent="0.25">
      <c r="A291" s="7" t="s">
        <v>202</v>
      </c>
      <c r="B291" s="7" t="s">
        <v>326</v>
      </c>
      <c r="C291" s="7" t="s">
        <v>3959</v>
      </c>
      <c r="D291" s="9" t="s">
        <v>77</v>
      </c>
      <c r="E291" s="13">
        <v>18</v>
      </c>
      <c r="F291" s="13" t="s">
        <v>182</v>
      </c>
      <c r="G291">
        <v>-5.2714694</v>
      </c>
      <c r="H291">
        <v>43.365843099999999</v>
      </c>
    </row>
    <row r="292" spans="1:8" ht="15" x14ac:dyDescent="0.25">
      <c r="A292" s="7" t="s">
        <v>202</v>
      </c>
      <c r="B292" s="7" t="s">
        <v>3636</v>
      </c>
      <c r="C292" s="7" t="s">
        <v>3637</v>
      </c>
      <c r="D292" s="9" t="s">
        <v>3638</v>
      </c>
      <c r="E292" s="13">
        <v>18</v>
      </c>
      <c r="F292" s="13" t="s">
        <v>182</v>
      </c>
      <c r="G292">
        <v>-5.8109158000000001</v>
      </c>
      <c r="H292">
        <v>43.415323899999997</v>
      </c>
    </row>
    <row r="293" spans="1:8" ht="15" x14ac:dyDescent="0.25">
      <c r="A293" s="7" t="s">
        <v>202</v>
      </c>
      <c r="B293" s="7" t="s">
        <v>1181</v>
      </c>
      <c r="C293" s="7" t="s">
        <v>5342</v>
      </c>
      <c r="D293" s="9" t="s">
        <v>30</v>
      </c>
      <c r="E293" s="13">
        <v>12</v>
      </c>
      <c r="F293" s="13" t="s">
        <v>182</v>
      </c>
      <c r="G293">
        <v>-5.6175873999999997</v>
      </c>
      <c r="H293">
        <v>43.277393699999998</v>
      </c>
    </row>
    <row r="294" spans="1:8" ht="15" x14ac:dyDescent="0.25">
      <c r="A294" s="7" t="s">
        <v>202</v>
      </c>
      <c r="B294" s="7" t="s">
        <v>4916</v>
      </c>
      <c r="C294" s="7" t="s">
        <v>4917</v>
      </c>
      <c r="D294" s="9" t="s">
        <v>4918</v>
      </c>
      <c r="E294" s="13">
        <v>18</v>
      </c>
      <c r="F294" s="13" t="s">
        <v>182</v>
      </c>
      <c r="G294">
        <v>-5.8196952</v>
      </c>
      <c r="H294">
        <v>43.514296799999997</v>
      </c>
    </row>
    <row r="295" spans="1:8" ht="15" x14ac:dyDescent="0.25">
      <c r="A295" s="7" t="s">
        <v>202</v>
      </c>
      <c r="B295" s="7" t="s">
        <v>4916</v>
      </c>
      <c r="C295" s="7" t="s">
        <v>4919</v>
      </c>
      <c r="D295" s="9" t="s">
        <v>4920</v>
      </c>
      <c r="E295" s="13">
        <v>18</v>
      </c>
      <c r="F295" s="13" t="s">
        <v>182</v>
      </c>
      <c r="G295">
        <v>-5.8172484999999998</v>
      </c>
      <c r="H295">
        <v>43.5112983</v>
      </c>
    </row>
    <row r="296" spans="1:8" ht="15" x14ac:dyDescent="0.25">
      <c r="A296" s="7" t="s">
        <v>202</v>
      </c>
      <c r="B296" s="7" t="s">
        <v>732</v>
      </c>
      <c r="C296" s="7" t="s">
        <v>4816</v>
      </c>
      <c r="D296" s="9" t="s">
        <v>4817</v>
      </c>
      <c r="E296" s="13">
        <v>18</v>
      </c>
      <c r="F296" s="13" t="s">
        <v>182</v>
      </c>
      <c r="G296">
        <v>-5.8713151000000003</v>
      </c>
      <c r="H296">
        <v>43.547583899999999</v>
      </c>
    </row>
    <row r="297" spans="1:8" ht="15" x14ac:dyDescent="0.25">
      <c r="A297" s="7" t="s">
        <v>202</v>
      </c>
      <c r="B297" s="7" t="s">
        <v>5273</v>
      </c>
      <c r="C297" s="7" t="s">
        <v>5274</v>
      </c>
      <c r="D297" s="9" t="s">
        <v>5275</v>
      </c>
      <c r="E297" s="13">
        <v>18</v>
      </c>
      <c r="F297" s="13" t="s">
        <v>182</v>
      </c>
      <c r="G297">
        <v>-5.7070226000000002</v>
      </c>
      <c r="H297">
        <v>43.530053100000003</v>
      </c>
    </row>
    <row r="298" spans="1:8" ht="15" x14ac:dyDescent="0.25">
      <c r="A298" s="7" t="s">
        <v>202</v>
      </c>
      <c r="B298" s="7" t="s">
        <v>808</v>
      </c>
      <c r="C298" s="7" t="s">
        <v>3482</v>
      </c>
      <c r="D298" s="9" t="s">
        <v>3483</v>
      </c>
      <c r="E298" s="13">
        <v>18</v>
      </c>
      <c r="F298" s="13" t="s">
        <v>182</v>
      </c>
      <c r="G298">
        <v>-6.8453526</v>
      </c>
      <c r="H298">
        <v>43.5554402</v>
      </c>
    </row>
    <row r="299" spans="1:8" ht="15" x14ac:dyDescent="0.25">
      <c r="A299" s="7" t="s">
        <v>202</v>
      </c>
      <c r="B299" s="7" t="s">
        <v>498</v>
      </c>
      <c r="C299" s="7" t="s">
        <v>1596</v>
      </c>
      <c r="D299" s="9" t="s">
        <v>1597</v>
      </c>
      <c r="E299" s="13">
        <v>18</v>
      </c>
      <c r="F299" s="13" t="s">
        <v>182</v>
      </c>
      <c r="G299">
        <v>-7.0515977999999997</v>
      </c>
      <c r="H299">
        <v>43.470910699999997</v>
      </c>
    </row>
    <row r="300" spans="1:8" ht="15" x14ac:dyDescent="0.25">
      <c r="A300" s="7" t="s">
        <v>202</v>
      </c>
      <c r="B300" s="7" t="s">
        <v>1097</v>
      </c>
      <c r="C300" s="7" t="s">
        <v>1812</v>
      </c>
      <c r="D300" s="9" t="s">
        <v>145</v>
      </c>
      <c r="E300" s="13">
        <v>18</v>
      </c>
      <c r="F300" s="13" t="s">
        <v>182</v>
      </c>
      <c r="G300">
        <v>-5.7212244999999999</v>
      </c>
      <c r="H300">
        <v>43.538556200000002</v>
      </c>
    </row>
    <row r="301" spans="1:8" ht="15" x14ac:dyDescent="0.25">
      <c r="A301" s="7" t="s">
        <v>202</v>
      </c>
      <c r="B301" s="7" t="s">
        <v>304</v>
      </c>
      <c r="C301" s="7" t="s">
        <v>4280</v>
      </c>
      <c r="D301" s="9" t="s">
        <v>4281</v>
      </c>
      <c r="E301" s="13">
        <v>18</v>
      </c>
      <c r="F301" s="13" t="s">
        <v>182</v>
      </c>
      <c r="G301">
        <v>-5.7799674000000003</v>
      </c>
      <c r="H301">
        <v>43.393990600000002</v>
      </c>
    </row>
    <row r="302" spans="1:8" ht="15" x14ac:dyDescent="0.25">
      <c r="A302" s="7" t="s">
        <v>202</v>
      </c>
      <c r="B302" s="7" t="s">
        <v>304</v>
      </c>
      <c r="C302" s="7" t="s">
        <v>1633</v>
      </c>
      <c r="D302" s="9" t="s">
        <v>1634</v>
      </c>
      <c r="E302" s="13">
        <v>18</v>
      </c>
      <c r="F302" s="13" t="s">
        <v>182</v>
      </c>
      <c r="G302">
        <v>-5.7849437000000004</v>
      </c>
      <c r="H302">
        <v>43.402626400000003</v>
      </c>
    </row>
    <row r="303" spans="1:8" ht="15" x14ac:dyDescent="0.25">
      <c r="A303" s="7" t="s">
        <v>202</v>
      </c>
      <c r="B303" s="7" t="s">
        <v>3247</v>
      </c>
      <c r="C303" s="7" t="s">
        <v>3248</v>
      </c>
      <c r="D303" s="9" t="s">
        <v>3249</v>
      </c>
      <c r="E303" s="13">
        <v>18</v>
      </c>
      <c r="F303" s="13" t="s">
        <v>182</v>
      </c>
      <c r="G303">
        <v>-5.9054468</v>
      </c>
      <c r="H303">
        <v>43.546171000000001</v>
      </c>
    </row>
    <row r="304" spans="1:8" ht="15" x14ac:dyDescent="0.25">
      <c r="A304" s="7" t="s">
        <v>202</v>
      </c>
      <c r="B304" s="7" t="s">
        <v>1032</v>
      </c>
      <c r="C304" s="7" t="s">
        <v>3222</v>
      </c>
      <c r="D304" s="9" t="s">
        <v>3223</v>
      </c>
      <c r="E304" s="13">
        <v>18</v>
      </c>
      <c r="F304" s="13" t="s">
        <v>182</v>
      </c>
      <c r="G304">
        <v>-5.4314036000000003</v>
      </c>
      <c r="H304">
        <v>43.4834721</v>
      </c>
    </row>
    <row r="305" spans="1:8" ht="15" x14ac:dyDescent="0.25">
      <c r="A305" s="7" t="s">
        <v>202</v>
      </c>
      <c r="B305" s="7" t="s">
        <v>1032</v>
      </c>
      <c r="C305" s="7" t="s">
        <v>2623</v>
      </c>
      <c r="D305" s="9" t="s">
        <v>2624</v>
      </c>
      <c r="E305" s="13">
        <v>18</v>
      </c>
      <c r="F305" s="13" t="s">
        <v>182</v>
      </c>
      <c r="G305">
        <v>-5.4309811000000003</v>
      </c>
      <c r="H305">
        <v>43.483967399999997</v>
      </c>
    </row>
    <row r="306" spans="1:8" ht="15" x14ac:dyDescent="0.25">
      <c r="A306" s="7" t="s">
        <v>5960</v>
      </c>
      <c r="B306" s="7" t="s">
        <v>3698</v>
      </c>
      <c r="C306" s="7" t="s">
        <v>3699</v>
      </c>
      <c r="D306" s="9" t="s">
        <v>3700</v>
      </c>
      <c r="E306" s="13">
        <v>7</v>
      </c>
      <c r="F306" s="13" t="s">
        <v>182</v>
      </c>
      <c r="G306">
        <v>-4.6418809999999997</v>
      </c>
      <c r="H306">
        <v>40.304008600000003</v>
      </c>
    </row>
    <row r="307" spans="1:8" ht="15" x14ac:dyDescent="0.25">
      <c r="A307" s="7" t="s">
        <v>5960</v>
      </c>
      <c r="B307" s="7" t="s">
        <v>814</v>
      </c>
      <c r="C307" s="7" t="s">
        <v>2044</v>
      </c>
      <c r="D307" s="9" t="s">
        <v>141</v>
      </c>
      <c r="E307" s="13">
        <v>18</v>
      </c>
      <c r="F307" s="13" t="s">
        <v>182</v>
      </c>
      <c r="G307">
        <v>-4.6989473000000004</v>
      </c>
      <c r="H307">
        <v>41.043472899999998</v>
      </c>
    </row>
    <row r="308" spans="1:8" ht="15" x14ac:dyDescent="0.25">
      <c r="A308" s="7" t="s">
        <v>5960</v>
      </c>
      <c r="B308" s="7" t="s">
        <v>218</v>
      </c>
      <c r="C308" s="7" t="s">
        <v>3240</v>
      </c>
      <c r="D308" s="9" t="s">
        <v>3241</v>
      </c>
      <c r="E308" s="13">
        <v>18</v>
      </c>
      <c r="F308" s="13" t="s">
        <v>182</v>
      </c>
      <c r="G308">
        <v>-4.6733989999999999</v>
      </c>
      <c r="H308">
        <v>40.649116999999997</v>
      </c>
    </row>
    <row r="309" spans="1:8" ht="15" x14ac:dyDescent="0.25">
      <c r="A309" s="7" t="s">
        <v>5960</v>
      </c>
      <c r="B309" s="7" t="s">
        <v>218</v>
      </c>
      <c r="C309" s="7" t="s">
        <v>5003</v>
      </c>
      <c r="D309" s="9" t="s">
        <v>5004</v>
      </c>
      <c r="E309" s="13">
        <v>18</v>
      </c>
      <c r="F309" s="13" t="s">
        <v>182</v>
      </c>
      <c r="G309">
        <v>-4.6601163999999997</v>
      </c>
      <c r="H309">
        <v>40.667743999999999</v>
      </c>
    </row>
    <row r="310" spans="1:8" ht="15" x14ac:dyDescent="0.25">
      <c r="A310" s="7" t="s">
        <v>5960</v>
      </c>
      <c r="B310" s="7" t="s">
        <v>218</v>
      </c>
      <c r="C310" s="7" t="s">
        <v>1414</v>
      </c>
      <c r="D310" s="9" t="s">
        <v>1415</v>
      </c>
      <c r="E310" s="13">
        <v>18</v>
      </c>
      <c r="F310" s="13" t="s">
        <v>182</v>
      </c>
      <c r="G310">
        <v>-4.6917948000000003</v>
      </c>
      <c r="H310">
        <v>40.657902399999998</v>
      </c>
    </row>
    <row r="311" spans="1:8" ht="15" x14ac:dyDescent="0.25">
      <c r="A311" s="7" t="s">
        <v>5960</v>
      </c>
      <c r="B311" s="7" t="s">
        <v>4553</v>
      </c>
      <c r="C311" s="7" t="s">
        <v>4554</v>
      </c>
      <c r="D311" s="9" t="s">
        <v>166</v>
      </c>
      <c r="E311" s="13">
        <v>18</v>
      </c>
      <c r="F311" s="13" t="s">
        <v>182</v>
      </c>
      <c r="G311">
        <v>-4.6469369</v>
      </c>
      <c r="H311">
        <v>40.478172999999998</v>
      </c>
    </row>
    <row r="312" spans="1:8" ht="15" x14ac:dyDescent="0.25">
      <c r="A312" s="7" t="s">
        <v>5960</v>
      </c>
      <c r="B312" s="7" t="s">
        <v>3302</v>
      </c>
      <c r="C312" s="7" t="s">
        <v>3303</v>
      </c>
      <c r="D312" s="9" t="s">
        <v>3304</v>
      </c>
      <c r="E312" s="13">
        <v>18</v>
      </c>
      <c r="F312" s="13" t="s">
        <v>182</v>
      </c>
      <c r="G312">
        <v>-4.6149411999999996</v>
      </c>
      <c r="H312">
        <v>40.8862363</v>
      </c>
    </row>
    <row r="313" spans="1:8" ht="15" x14ac:dyDescent="0.25">
      <c r="A313" s="7" t="s">
        <v>5960</v>
      </c>
      <c r="B313" s="7" t="s">
        <v>219</v>
      </c>
      <c r="C313" s="7" t="s">
        <v>2475</v>
      </c>
      <c r="D313" s="9" t="s">
        <v>2476</v>
      </c>
      <c r="E313" s="13">
        <v>18</v>
      </c>
      <c r="F313" s="13" t="s">
        <v>182</v>
      </c>
      <c r="G313">
        <v>-4.7747134000000004</v>
      </c>
      <c r="H313">
        <v>40.412002999999999</v>
      </c>
    </row>
    <row r="314" spans="1:8" ht="15" x14ac:dyDescent="0.25">
      <c r="A314" s="7" t="s">
        <v>5960</v>
      </c>
      <c r="B314" s="7" t="s">
        <v>352</v>
      </c>
      <c r="C314" s="7" t="s">
        <v>5156</v>
      </c>
      <c r="D314" s="9" t="s">
        <v>5157</v>
      </c>
      <c r="E314" s="13">
        <v>18</v>
      </c>
      <c r="F314" s="13" t="s">
        <v>182</v>
      </c>
      <c r="G314">
        <v>-5.2320656000000003</v>
      </c>
      <c r="H314">
        <v>40.139497300000002</v>
      </c>
    </row>
    <row r="315" spans="1:8" ht="15" x14ac:dyDescent="0.25">
      <c r="A315" s="7" t="s">
        <v>5960</v>
      </c>
      <c r="B315" s="7" t="s">
        <v>4897</v>
      </c>
      <c r="C315" s="7" t="s">
        <v>4898</v>
      </c>
      <c r="D315" s="9" t="s">
        <v>4899</v>
      </c>
      <c r="E315" s="13">
        <v>18</v>
      </c>
      <c r="F315" s="13" t="s">
        <v>182</v>
      </c>
      <c r="G315">
        <v>-4.6652639999999996</v>
      </c>
      <c r="H315">
        <v>41.009648900000002</v>
      </c>
    </row>
    <row r="316" spans="1:8" ht="15" x14ac:dyDescent="0.25">
      <c r="A316" s="7" t="s">
        <v>5960</v>
      </c>
      <c r="B316" s="7" t="s">
        <v>2020</v>
      </c>
      <c r="C316" s="7" t="s">
        <v>2021</v>
      </c>
      <c r="D316" s="9" t="s">
        <v>2022</v>
      </c>
      <c r="E316" s="13">
        <v>18</v>
      </c>
      <c r="F316" s="13" t="s">
        <v>182</v>
      </c>
      <c r="G316">
        <v>-4.9999988999999996</v>
      </c>
      <c r="H316">
        <v>41.0929784</v>
      </c>
    </row>
    <row r="317" spans="1:8" ht="15" x14ac:dyDescent="0.25">
      <c r="A317" s="7" t="s">
        <v>5960</v>
      </c>
      <c r="B317" s="7" t="s">
        <v>423</v>
      </c>
      <c r="C317" s="7" t="s">
        <v>3890</v>
      </c>
      <c r="D317" s="9" t="s">
        <v>3891</v>
      </c>
      <c r="E317" s="13">
        <v>18</v>
      </c>
      <c r="F317" s="13" t="s">
        <v>182</v>
      </c>
      <c r="G317">
        <v>-5.0144517000000004</v>
      </c>
      <c r="H317">
        <v>40.2635839</v>
      </c>
    </row>
    <row r="318" spans="1:8" ht="15" x14ac:dyDescent="0.25">
      <c r="A318" s="7" t="s">
        <v>5960</v>
      </c>
      <c r="B318" s="7" t="s">
        <v>343</v>
      </c>
      <c r="C318" s="7" t="s">
        <v>4632</v>
      </c>
      <c r="D318" s="9" t="s">
        <v>4633</v>
      </c>
      <c r="E318" s="13">
        <v>18</v>
      </c>
      <c r="F318" s="13" t="s">
        <v>182</v>
      </c>
      <c r="G318">
        <v>-5.0140931999999996</v>
      </c>
      <c r="H318">
        <v>40.580634400000001</v>
      </c>
    </row>
    <row r="319" spans="1:8" ht="15" x14ac:dyDescent="0.25">
      <c r="A319" s="7" t="s">
        <v>5960</v>
      </c>
      <c r="B319" s="7" t="s">
        <v>4272</v>
      </c>
      <c r="C319" s="7" t="s">
        <v>4273</v>
      </c>
      <c r="D319" s="9" t="s">
        <v>4274</v>
      </c>
      <c r="E319" s="13">
        <v>18</v>
      </c>
      <c r="F319" s="13" t="s">
        <v>182</v>
      </c>
      <c r="G319">
        <v>-4.3334134999999998</v>
      </c>
      <c r="H319">
        <v>40.595035000000003</v>
      </c>
    </row>
    <row r="320" spans="1:8" ht="15" x14ac:dyDescent="0.25">
      <c r="A320" s="7" t="s">
        <v>5960</v>
      </c>
      <c r="B320" s="7" t="s">
        <v>988</v>
      </c>
      <c r="C320" s="7" t="s">
        <v>4150</v>
      </c>
      <c r="D320" s="9" t="s">
        <v>4151</v>
      </c>
      <c r="E320" s="13">
        <v>18</v>
      </c>
      <c r="F320" s="13" t="s">
        <v>182</v>
      </c>
      <c r="G320">
        <v>-4.6586347999999997</v>
      </c>
      <c r="H320">
        <v>40.998185300000003</v>
      </c>
    </row>
    <row r="321" spans="1:8" ht="15" x14ac:dyDescent="0.25">
      <c r="A321" s="7" t="s">
        <v>5960</v>
      </c>
      <c r="B321" s="7" t="s">
        <v>341</v>
      </c>
      <c r="C321" s="7" t="s">
        <v>4336</v>
      </c>
      <c r="D321" s="9" t="s">
        <v>4337</v>
      </c>
      <c r="E321" s="13">
        <v>18</v>
      </c>
      <c r="F321" s="13" t="s">
        <v>182</v>
      </c>
      <c r="G321">
        <v>-4.7776284999999996</v>
      </c>
      <c r="H321">
        <v>41.132407299999997</v>
      </c>
    </row>
    <row r="322" spans="1:8" ht="15" x14ac:dyDescent="0.25">
      <c r="A322" s="7" t="s">
        <v>5960</v>
      </c>
      <c r="B322" s="7" t="s">
        <v>279</v>
      </c>
      <c r="C322" s="7" t="s">
        <v>3889</v>
      </c>
      <c r="D322" s="9" t="s">
        <v>80</v>
      </c>
      <c r="E322" s="13">
        <v>18</v>
      </c>
      <c r="F322" s="13" t="s">
        <v>182</v>
      </c>
      <c r="G322">
        <v>-4.886692</v>
      </c>
      <c r="H322">
        <v>40.227090099999998</v>
      </c>
    </row>
    <row r="323" spans="1:8" ht="15" x14ac:dyDescent="0.25">
      <c r="A323" s="7" t="s">
        <v>5960</v>
      </c>
      <c r="B323" s="7" t="s">
        <v>1637</v>
      </c>
      <c r="C323" s="7" t="s">
        <v>1638</v>
      </c>
      <c r="D323" s="9" t="s">
        <v>1639</v>
      </c>
      <c r="E323" s="13">
        <v>18</v>
      </c>
      <c r="F323" s="13" t="s">
        <v>182</v>
      </c>
      <c r="G323">
        <v>-4.8730744000000001</v>
      </c>
      <c r="H323">
        <v>40.803095800000001</v>
      </c>
    </row>
    <row r="324" spans="1:8" ht="15" x14ac:dyDescent="0.25">
      <c r="A324" s="7" t="s">
        <v>5960</v>
      </c>
      <c r="B324" s="7" t="s">
        <v>1218</v>
      </c>
      <c r="C324" s="7" t="s">
        <v>5510</v>
      </c>
      <c r="D324" s="9" t="s">
        <v>5511</v>
      </c>
      <c r="E324" s="13">
        <v>12</v>
      </c>
      <c r="F324" s="13" t="s">
        <v>182</v>
      </c>
      <c r="G324">
        <v>-4.9094398000000004</v>
      </c>
      <c r="H324">
        <v>40.553274899999998</v>
      </c>
    </row>
    <row r="325" spans="1:8" ht="15" x14ac:dyDescent="0.25">
      <c r="A325" s="7" t="s">
        <v>5960</v>
      </c>
      <c r="B325" s="7" t="s">
        <v>230</v>
      </c>
      <c r="C325" s="7" t="s">
        <v>2028</v>
      </c>
      <c r="D325" s="9" t="s">
        <v>2029</v>
      </c>
      <c r="E325" s="13">
        <v>18</v>
      </c>
      <c r="F325" s="13" t="s">
        <v>182</v>
      </c>
      <c r="G325">
        <v>-4.8491812999999997</v>
      </c>
      <c r="H325">
        <v>41.042346000000002</v>
      </c>
    </row>
    <row r="326" spans="1:8" ht="15" x14ac:dyDescent="0.25">
      <c r="A326" s="7" t="s">
        <v>229</v>
      </c>
      <c r="B326" s="7" t="s">
        <v>1041</v>
      </c>
      <c r="C326" s="7" t="s">
        <v>2807</v>
      </c>
      <c r="D326" s="9" t="s">
        <v>2808</v>
      </c>
      <c r="E326" s="13">
        <v>18</v>
      </c>
      <c r="F326" s="13" t="s">
        <v>182</v>
      </c>
      <c r="G326">
        <v>-6.4871477000000004</v>
      </c>
      <c r="H326">
        <v>38.6405332</v>
      </c>
    </row>
    <row r="327" spans="1:8" ht="15" x14ac:dyDescent="0.25">
      <c r="A327" s="7" t="s">
        <v>229</v>
      </c>
      <c r="B327" s="7" t="s">
        <v>1471</v>
      </c>
      <c r="C327" s="7" t="s">
        <v>1472</v>
      </c>
      <c r="D327" s="9" t="s">
        <v>1473</v>
      </c>
      <c r="E327" s="13">
        <v>18</v>
      </c>
      <c r="F327" s="13" t="s">
        <v>182</v>
      </c>
      <c r="G327">
        <v>-6.8204064000000004</v>
      </c>
      <c r="H327">
        <v>38.712997600000001</v>
      </c>
    </row>
    <row r="328" spans="1:8" ht="15" x14ac:dyDescent="0.25">
      <c r="A328" s="7" t="s">
        <v>229</v>
      </c>
      <c r="B328" s="7" t="s">
        <v>438</v>
      </c>
      <c r="C328" s="7" t="s">
        <v>5434</v>
      </c>
      <c r="D328" s="9" t="s">
        <v>28</v>
      </c>
      <c r="E328" s="13">
        <v>18</v>
      </c>
      <c r="F328" s="13" t="s">
        <v>182</v>
      </c>
      <c r="G328">
        <v>-6.99671953</v>
      </c>
      <c r="H328">
        <v>39.202625230000002</v>
      </c>
    </row>
    <row r="329" spans="1:8" ht="15" x14ac:dyDescent="0.25">
      <c r="A329" s="7" t="s">
        <v>229</v>
      </c>
      <c r="B329" s="7" t="s">
        <v>668</v>
      </c>
      <c r="C329" s="7" t="s">
        <v>3860</v>
      </c>
      <c r="D329" s="9" t="s">
        <v>3861</v>
      </c>
      <c r="E329" s="13">
        <v>18</v>
      </c>
      <c r="F329" s="13" t="s">
        <v>182</v>
      </c>
      <c r="G329">
        <v>-6.8179496999999998</v>
      </c>
      <c r="H329">
        <v>38.614667699999998</v>
      </c>
    </row>
    <row r="330" spans="1:8" ht="15" x14ac:dyDescent="0.25">
      <c r="A330" s="7" t="s">
        <v>229</v>
      </c>
      <c r="B330" s="7" t="s">
        <v>888</v>
      </c>
      <c r="C330" s="7" t="s">
        <v>1447</v>
      </c>
      <c r="D330" s="9" t="s">
        <v>172</v>
      </c>
      <c r="E330" s="13">
        <v>18</v>
      </c>
      <c r="F330" s="13" t="s">
        <v>182</v>
      </c>
      <c r="G330">
        <v>-6.3938091000000004</v>
      </c>
      <c r="H330">
        <v>38.676987799999999</v>
      </c>
    </row>
    <row r="331" spans="1:8" ht="15" x14ac:dyDescent="0.25">
      <c r="A331" s="7" t="s">
        <v>229</v>
      </c>
      <c r="B331" s="7" t="s">
        <v>888</v>
      </c>
      <c r="C331" s="7" t="s">
        <v>2285</v>
      </c>
      <c r="D331" s="9" t="s">
        <v>133</v>
      </c>
      <c r="E331" s="13">
        <v>18</v>
      </c>
      <c r="F331" s="13" t="s">
        <v>182</v>
      </c>
      <c r="G331">
        <v>-6.4178509000000004</v>
      </c>
      <c r="H331">
        <v>38.687133099999997</v>
      </c>
    </row>
    <row r="332" spans="1:8" ht="15" x14ac:dyDescent="0.25">
      <c r="A332" s="7" t="s">
        <v>229</v>
      </c>
      <c r="B332" s="7" t="s">
        <v>4222</v>
      </c>
      <c r="C332" s="7" t="s">
        <v>4223</v>
      </c>
      <c r="D332" s="9" t="s">
        <v>4224</v>
      </c>
      <c r="E332" s="13">
        <v>18</v>
      </c>
      <c r="F332" s="13" t="s">
        <v>182</v>
      </c>
      <c r="G332">
        <v>-6.4545358000000004</v>
      </c>
      <c r="H332">
        <v>38.860955699999998</v>
      </c>
    </row>
    <row r="333" spans="1:8" ht="15" x14ac:dyDescent="0.25">
      <c r="A333" s="7" t="s">
        <v>229</v>
      </c>
      <c r="B333" s="7" t="s">
        <v>229</v>
      </c>
      <c r="C333" s="7" t="s">
        <v>5251</v>
      </c>
      <c r="D333" s="9" t="s">
        <v>5252</v>
      </c>
      <c r="E333" s="13">
        <v>18</v>
      </c>
      <c r="F333" s="13" t="s">
        <v>182</v>
      </c>
      <c r="G333">
        <v>-6.9651471000000003</v>
      </c>
      <c r="H333">
        <v>38.906322400000001</v>
      </c>
    </row>
    <row r="334" spans="1:8" ht="15" x14ac:dyDescent="0.25">
      <c r="A334" s="7" t="s">
        <v>229</v>
      </c>
      <c r="B334" s="7" t="s">
        <v>229</v>
      </c>
      <c r="C334" s="7" t="s">
        <v>2196</v>
      </c>
      <c r="D334" s="9" t="s">
        <v>2197</v>
      </c>
      <c r="E334" s="13">
        <v>18</v>
      </c>
      <c r="F334" s="13" t="s">
        <v>182</v>
      </c>
      <c r="G334">
        <v>-6.9900577999999998</v>
      </c>
      <c r="H334">
        <v>38.858546099999998</v>
      </c>
    </row>
    <row r="335" spans="1:8" ht="15" x14ac:dyDescent="0.25">
      <c r="A335" s="7" t="s">
        <v>229</v>
      </c>
      <c r="B335" s="7" t="s">
        <v>229</v>
      </c>
      <c r="C335" s="7" t="s">
        <v>2013</v>
      </c>
      <c r="D335" s="9" t="s">
        <v>2014</v>
      </c>
      <c r="E335" s="13">
        <v>18</v>
      </c>
      <c r="F335" s="13" t="s">
        <v>182</v>
      </c>
      <c r="G335">
        <v>-6.9384768000000001</v>
      </c>
      <c r="H335">
        <v>38.848668600000003</v>
      </c>
    </row>
    <row r="336" spans="1:8" ht="15" x14ac:dyDescent="0.25">
      <c r="A336" s="7" t="s">
        <v>229</v>
      </c>
      <c r="B336" s="7" t="s">
        <v>229</v>
      </c>
      <c r="C336" s="7" t="s">
        <v>5411</v>
      </c>
      <c r="D336" s="9" t="s">
        <v>5412</v>
      </c>
      <c r="E336" s="13">
        <v>18</v>
      </c>
      <c r="F336" s="13" t="s">
        <v>182</v>
      </c>
      <c r="G336">
        <v>-6.9661073</v>
      </c>
      <c r="H336">
        <v>38.906151199999996</v>
      </c>
    </row>
    <row r="337" spans="1:8" ht="15" x14ac:dyDescent="0.25">
      <c r="A337" s="7" t="s">
        <v>229</v>
      </c>
      <c r="B337" s="7" t="s">
        <v>229</v>
      </c>
      <c r="C337" s="7" t="s">
        <v>1670</v>
      </c>
      <c r="D337" s="9" t="s">
        <v>153</v>
      </c>
      <c r="E337" s="13">
        <v>18</v>
      </c>
      <c r="F337" s="13" t="s">
        <v>182</v>
      </c>
      <c r="G337">
        <v>-6.9638891999999997</v>
      </c>
      <c r="H337">
        <v>38.881786699999999</v>
      </c>
    </row>
    <row r="338" spans="1:8" ht="15" x14ac:dyDescent="0.25">
      <c r="A338" s="7" t="s">
        <v>229</v>
      </c>
      <c r="B338" s="7" t="s">
        <v>229</v>
      </c>
      <c r="C338" s="7" t="s">
        <v>5647</v>
      </c>
      <c r="D338" s="9" t="s">
        <v>5648</v>
      </c>
      <c r="E338" s="13">
        <v>18</v>
      </c>
      <c r="F338" s="13" t="s">
        <v>182</v>
      </c>
      <c r="G338">
        <v>-6.9620961000000001</v>
      </c>
      <c r="H338">
        <v>38.878714199999997</v>
      </c>
    </row>
    <row r="339" spans="1:8" ht="15" x14ac:dyDescent="0.25">
      <c r="A339" s="7" t="s">
        <v>229</v>
      </c>
      <c r="B339" s="7" t="s">
        <v>1239</v>
      </c>
      <c r="C339" s="7" t="s">
        <v>1496</v>
      </c>
      <c r="D339" s="9" t="s">
        <v>1497</v>
      </c>
      <c r="E339" s="13">
        <v>8</v>
      </c>
      <c r="F339" s="13" t="s">
        <v>182</v>
      </c>
      <c r="G339">
        <v>-5.8309259000000004</v>
      </c>
      <c r="H339">
        <v>38.274894400000001</v>
      </c>
    </row>
    <row r="340" spans="1:8" ht="15" x14ac:dyDescent="0.25">
      <c r="A340" s="7" t="s">
        <v>229</v>
      </c>
      <c r="B340" s="7" t="s">
        <v>1030</v>
      </c>
      <c r="C340" s="7" t="s">
        <v>3178</v>
      </c>
      <c r="D340" s="9" t="s">
        <v>3179</v>
      </c>
      <c r="E340" s="13">
        <v>18</v>
      </c>
      <c r="F340" s="13" t="s">
        <v>182</v>
      </c>
      <c r="G340">
        <v>-6.21929</v>
      </c>
      <c r="H340">
        <v>38.290755599999997</v>
      </c>
    </row>
    <row r="341" spans="1:8" ht="15" x14ac:dyDescent="0.25">
      <c r="A341" s="7" t="s">
        <v>229</v>
      </c>
      <c r="B341" s="7" t="s">
        <v>1009</v>
      </c>
      <c r="C341" s="7" t="s">
        <v>3265</v>
      </c>
      <c r="D341" s="9" t="s">
        <v>3266</v>
      </c>
      <c r="E341" s="13">
        <v>18</v>
      </c>
      <c r="F341" s="13" t="s">
        <v>182</v>
      </c>
      <c r="G341">
        <v>-5.2309425000000003</v>
      </c>
      <c r="H341">
        <v>38.716424199999999</v>
      </c>
    </row>
    <row r="342" spans="1:8" ht="15" x14ac:dyDescent="0.25">
      <c r="A342" s="7" t="s">
        <v>229</v>
      </c>
      <c r="B342" s="7" t="s">
        <v>435</v>
      </c>
      <c r="C342" s="7" t="s">
        <v>5746</v>
      </c>
      <c r="D342" s="9" t="s">
        <v>16</v>
      </c>
      <c r="E342" s="13">
        <v>18</v>
      </c>
      <c r="F342" s="13" t="s">
        <v>182</v>
      </c>
      <c r="G342">
        <v>-5.8731526000000001</v>
      </c>
      <c r="H342">
        <v>38.969910400000003</v>
      </c>
    </row>
    <row r="343" spans="1:8" ht="15" x14ac:dyDescent="0.25">
      <c r="A343" s="7" t="s">
        <v>229</v>
      </c>
      <c r="B343" s="7" t="s">
        <v>435</v>
      </c>
      <c r="C343" s="7" t="s">
        <v>3264</v>
      </c>
      <c r="D343" s="9" t="s">
        <v>2483</v>
      </c>
      <c r="E343" s="13">
        <v>18</v>
      </c>
      <c r="F343" s="13" t="s">
        <v>182</v>
      </c>
      <c r="G343">
        <v>-5.8557097000000002</v>
      </c>
      <c r="H343">
        <v>38.965580500000002</v>
      </c>
    </row>
    <row r="344" spans="1:8" ht="15" x14ac:dyDescent="0.25">
      <c r="A344" s="7" t="s">
        <v>229</v>
      </c>
      <c r="B344" s="7" t="s">
        <v>305</v>
      </c>
      <c r="C344" s="7" t="s">
        <v>3750</v>
      </c>
      <c r="D344" s="9" t="s">
        <v>3751</v>
      </c>
      <c r="E344" s="13">
        <v>18</v>
      </c>
      <c r="F344" s="13" t="s">
        <v>182</v>
      </c>
      <c r="G344">
        <v>-6.5322769000000003</v>
      </c>
      <c r="H344">
        <v>38.518275600000003</v>
      </c>
    </row>
    <row r="345" spans="1:8" ht="15" x14ac:dyDescent="0.25">
      <c r="A345" s="7" t="s">
        <v>229</v>
      </c>
      <c r="B345" s="7" t="s">
        <v>1204</v>
      </c>
      <c r="C345" s="7" t="s">
        <v>2794</v>
      </c>
      <c r="D345" s="9" t="s">
        <v>2795</v>
      </c>
      <c r="E345" s="13">
        <v>12</v>
      </c>
      <c r="F345" s="13" t="s">
        <v>182</v>
      </c>
      <c r="G345">
        <v>-6.4504320000000002</v>
      </c>
      <c r="H345">
        <v>38.512907200000001</v>
      </c>
    </row>
    <row r="346" spans="1:8" ht="15" x14ac:dyDescent="0.25">
      <c r="A346" s="7" t="s">
        <v>229</v>
      </c>
      <c r="B346" s="7" t="s">
        <v>1082</v>
      </c>
      <c r="C346" s="7" t="s">
        <v>2015</v>
      </c>
      <c r="D346" s="9" t="s">
        <v>2016</v>
      </c>
      <c r="E346" s="13">
        <v>18</v>
      </c>
      <c r="F346" s="13" t="s">
        <v>182</v>
      </c>
      <c r="G346">
        <v>-6.0912557999999999</v>
      </c>
      <c r="H346">
        <v>39.006084999999999</v>
      </c>
    </row>
    <row r="347" spans="1:8" ht="15" x14ac:dyDescent="0.25">
      <c r="A347" s="7" t="s">
        <v>229</v>
      </c>
      <c r="B347" s="7" t="s">
        <v>5692</v>
      </c>
      <c r="C347" s="7" t="s">
        <v>5693</v>
      </c>
      <c r="D347" s="9" t="s">
        <v>5694</v>
      </c>
      <c r="E347" s="13">
        <v>10</v>
      </c>
      <c r="F347" s="13" t="s">
        <v>182</v>
      </c>
      <c r="G347">
        <v>-6.9749933000000004</v>
      </c>
      <c r="H347">
        <v>38.438293700000003</v>
      </c>
    </row>
    <row r="348" spans="1:8" ht="15" x14ac:dyDescent="0.25">
      <c r="A348" s="7" t="s">
        <v>229</v>
      </c>
      <c r="B348" s="7" t="s">
        <v>649</v>
      </c>
      <c r="C348" s="7" t="s">
        <v>3585</v>
      </c>
      <c r="D348" s="9" t="s">
        <v>3586</v>
      </c>
      <c r="E348" s="13">
        <v>18</v>
      </c>
      <c r="F348" s="13" t="s">
        <v>182</v>
      </c>
      <c r="G348">
        <v>-6.6469342999999999</v>
      </c>
      <c r="H348">
        <v>38.839710199999999</v>
      </c>
    </row>
    <row r="349" spans="1:8" ht="15" x14ac:dyDescent="0.25">
      <c r="A349" s="7" t="s">
        <v>229</v>
      </c>
      <c r="B349" s="7" t="s">
        <v>443</v>
      </c>
      <c r="C349" s="7" t="s">
        <v>2482</v>
      </c>
      <c r="D349" s="9" t="s">
        <v>2483</v>
      </c>
      <c r="E349" s="13">
        <v>18</v>
      </c>
      <c r="F349" s="13" t="s">
        <v>182</v>
      </c>
      <c r="G349">
        <v>-5.9486942999999997</v>
      </c>
      <c r="H349">
        <v>38.963323000000003</v>
      </c>
    </row>
    <row r="350" spans="1:8" ht="15" x14ac:dyDescent="0.25">
      <c r="A350" s="7" t="s">
        <v>229</v>
      </c>
      <c r="B350" s="7" t="s">
        <v>485</v>
      </c>
      <c r="C350" s="7" t="s">
        <v>1452</v>
      </c>
      <c r="D350" s="9" t="s">
        <v>1453</v>
      </c>
      <c r="E350" s="13">
        <v>18</v>
      </c>
      <c r="F350" s="13" t="s">
        <v>182</v>
      </c>
      <c r="G350">
        <v>-6.3442780000000001</v>
      </c>
      <c r="H350">
        <v>38.938639000000002</v>
      </c>
    </row>
    <row r="351" spans="1:8" ht="15" x14ac:dyDescent="0.25">
      <c r="A351" s="7" t="s">
        <v>229</v>
      </c>
      <c r="B351" s="7" t="s">
        <v>485</v>
      </c>
      <c r="C351" s="7" t="s">
        <v>4033</v>
      </c>
      <c r="D351" s="9" t="s">
        <v>4034</v>
      </c>
      <c r="E351" s="13">
        <v>18</v>
      </c>
      <c r="F351" s="13" t="s">
        <v>182</v>
      </c>
      <c r="G351">
        <v>-6.3223291000000001</v>
      </c>
      <c r="H351">
        <v>38.926652599999997</v>
      </c>
    </row>
    <row r="352" spans="1:8" ht="15" x14ac:dyDescent="0.25">
      <c r="A352" s="7" t="s">
        <v>229</v>
      </c>
      <c r="B352" s="7" t="s">
        <v>485</v>
      </c>
      <c r="C352" s="7" t="s">
        <v>1454</v>
      </c>
      <c r="D352" s="9" t="s">
        <v>1455</v>
      </c>
      <c r="E352" s="13">
        <v>18</v>
      </c>
      <c r="F352" s="13" t="s">
        <v>182</v>
      </c>
      <c r="G352">
        <v>-6.3404325999999998</v>
      </c>
      <c r="H352">
        <v>38.9106667</v>
      </c>
    </row>
    <row r="353" spans="1:8" ht="15" x14ac:dyDescent="0.25">
      <c r="A353" s="7" t="s">
        <v>229</v>
      </c>
      <c r="B353" s="7" t="s">
        <v>485</v>
      </c>
      <c r="C353" s="7" t="s">
        <v>4841</v>
      </c>
      <c r="D353" s="9" t="s">
        <v>4842</v>
      </c>
      <c r="E353" s="13">
        <v>18</v>
      </c>
      <c r="F353" s="13" t="s">
        <v>182</v>
      </c>
      <c r="G353">
        <v>-6.3264787</v>
      </c>
      <c r="H353">
        <v>38.924970000000002</v>
      </c>
    </row>
    <row r="354" spans="1:8" ht="15" x14ac:dyDescent="0.25">
      <c r="A354" s="7" t="s">
        <v>229</v>
      </c>
      <c r="B354" s="7" t="s">
        <v>485</v>
      </c>
      <c r="C354" s="7" t="s">
        <v>5235</v>
      </c>
      <c r="D354" s="9" t="s">
        <v>5329</v>
      </c>
      <c r="E354" s="13">
        <v>18</v>
      </c>
      <c r="F354" s="13" t="s">
        <v>182</v>
      </c>
      <c r="G354">
        <v>-6.3617220000000003</v>
      </c>
      <c r="H354">
        <v>38.939582999999999</v>
      </c>
    </row>
    <row r="355" spans="1:8" ht="15" x14ac:dyDescent="0.25">
      <c r="A355" s="7" t="s">
        <v>229</v>
      </c>
      <c r="B355" s="7" t="s">
        <v>485</v>
      </c>
      <c r="C355" s="7" t="s">
        <v>5235</v>
      </c>
      <c r="D355" s="9" t="s">
        <v>5236</v>
      </c>
      <c r="E355" s="13">
        <v>18</v>
      </c>
      <c r="F355" s="13" t="s">
        <v>182</v>
      </c>
      <c r="G355">
        <v>-6.3622129999999997</v>
      </c>
      <c r="H355">
        <v>38.937903200000001</v>
      </c>
    </row>
    <row r="356" spans="1:8" ht="15" x14ac:dyDescent="0.25">
      <c r="A356" s="7" t="s">
        <v>229</v>
      </c>
      <c r="B356" s="7" t="s">
        <v>485</v>
      </c>
      <c r="C356" s="7" t="s">
        <v>3428</v>
      </c>
      <c r="D356" s="9" t="s">
        <v>3429</v>
      </c>
      <c r="E356" s="13">
        <v>18</v>
      </c>
      <c r="F356" s="13" t="s">
        <v>182</v>
      </c>
      <c r="G356">
        <v>-6.3581202000000001</v>
      </c>
      <c r="H356">
        <v>38.9056122</v>
      </c>
    </row>
    <row r="357" spans="1:8" ht="15" x14ac:dyDescent="0.25">
      <c r="A357" s="7" t="s">
        <v>229</v>
      </c>
      <c r="B357" s="7" t="s">
        <v>480</v>
      </c>
      <c r="C357" s="7" t="s">
        <v>1395</v>
      </c>
      <c r="D357" s="9" t="s">
        <v>1396</v>
      </c>
      <c r="E357" s="13">
        <v>18</v>
      </c>
      <c r="F357" s="13" t="s">
        <v>182</v>
      </c>
      <c r="G357">
        <v>-6.2684996999999996</v>
      </c>
      <c r="H357">
        <v>38.083907400000001</v>
      </c>
    </row>
    <row r="358" spans="1:8" ht="15" x14ac:dyDescent="0.25">
      <c r="A358" s="7" t="s">
        <v>229</v>
      </c>
      <c r="B358" s="7" t="s">
        <v>480</v>
      </c>
      <c r="C358" s="7" t="s">
        <v>5440</v>
      </c>
      <c r="D358" s="9" t="s">
        <v>5441</v>
      </c>
      <c r="E358" s="13">
        <v>18</v>
      </c>
      <c r="F358" s="13" t="s">
        <v>182</v>
      </c>
      <c r="G358">
        <v>-6.2205516000000003</v>
      </c>
      <c r="H358">
        <v>38.029573200000002</v>
      </c>
    </row>
    <row r="359" spans="1:8" ht="15" x14ac:dyDescent="0.25">
      <c r="A359" s="7" t="s">
        <v>229</v>
      </c>
      <c r="B359" s="7" t="s">
        <v>3261</v>
      </c>
      <c r="C359" s="7" t="s">
        <v>3262</v>
      </c>
      <c r="D359" s="9" t="s">
        <v>3263</v>
      </c>
      <c r="E359" s="13">
        <v>18</v>
      </c>
      <c r="F359" s="13" t="s">
        <v>182</v>
      </c>
      <c r="G359">
        <v>-5.2528050000000004</v>
      </c>
      <c r="H359">
        <v>38.993535799999997</v>
      </c>
    </row>
    <row r="360" spans="1:8" ht="15" x14ac:dyDescent="0.25">
      <c r="A360" s="7" t="s">
        <v>229</v>
      </c>
      <c r="B360" s="7" t="s">
        <v>981</v>
      </c>
      <c r="C360" s="7" t="s">
        <v>4043</v>
      </c>
      <c r="D360" s="9" t="s">
        <v>4044</v>
      </c>
      <c r="E360" s="13">
        <v>18</v>
      </c>
      <c r="F360" s="13" t="s">
        <v>182</v>
      </c>
      <c r="G360">
        <v>-6.6239048</v>
      </c>
      <c r="H360">
        <v>38.891219100000001</v>
      </c>
    </row>
    <row r="361" spans="1:8" ht="15" x14ac:dyDescent="0.25">
      <c r="A361" s="7" t="s">
        <v>229</v>
      </c>
      <c r="B361" s="7" t="s">
        <v>3804</v>
      </c>
      <c r="C361" s="7" t="s">
        <v>5790</v>
      </c>
      <c r="D361" s="9" t="s">
        <v>5791</v>
      </c>
      <c r="E361" s="13">
        <v>18</v>
      </c>
      <c r="F361" s="13" t="s">
        <v>182</v>
      </c>
      <c r="G361">
        <v>-5.6809048000000004</v>
      </c>
      <c r="H361">
        <v>38.749602099999997</v>
      </c>
    </row>
    <row r="362" spans="1:8" ht="15" x14ac:dyDescent="0.25">
      <c r="A362" s="7" t="s">
        <v>229</v>
      </c>
      <c r="B362" s="7" t="s">
        <v>3804</v>
      </c>
      <c r="C362" s="7" t="s">
        <v>3805</v>
      </c>
      <c r="D362" s="9" t="s">
        <v>3806</v>
      </c>
      <c r="E362" s="13">
        <v>18</v>
      </c>
      <c r="F362" s="13" t="s">
        <v>182</v>
      </c>
      <c r="G362">
        <v>-5.6776635999999998</v>
      </c>
      <c r="H362">
        <v>38.741925600000002</v>
      </c>
    </row>
    <row r="363" spans="1:8" ht="15" x14ac:dyDescent="0.25">
      <c r="A363" s="7" t="s">
        <v>229</v>
      </c>
      <c r="B363" s="7" t="s">
        <v>339</v>
      </c>
      <c r="C363" s="7" t="s">
        <v>5074</v>
      </c>
      <c r="D363" s="9" t="s">
        <v>39</v>
      </c>
      <c r="E363" s="13">
        <v>18</v>
      </c>
      <c r="F363" s="13" t="s">
        <v>182</v>
      </c>
      <c r="G363">
        <v>-6.1875346999999996</v>
      </c>
      <c r="H363">
        <v>38.947553599999999</v>
      </c>
    </row>
    <row r="364" spans="1:8" ht="15" x14ac:dyDescent="0.25">
      <c r="A364" s="7" t="s">
        <v>229</v>
      </c>
      <c r="B364" s="7" t="s">
        <v>339</v>
      </c>
      <c r="C364" s="7" t="s">
        <v>5074</v>
      </c>
      <c r="D364" s="9" t="s">
        <v>39</v>
      </c>
      <c r="E364" s="13">
        <v>18</v>
      </c>
      <c r="F364" s="13" t="s">
        <v>182</v>
      </c>
      <c r="G364">
        <v>-6.1875346999999996</v>
      </c>
      <c r="H364">
        <v>38.947553599999999</v>
      </c>
    </row>
    <row r="365" spans="1:8" ht="15" x14ac:dyDescent="0.25">
      <c r="A365" s="7" t="s">
        <v>229</v>
      </c>
      <c r="B365" s="7" t="s">
        <v>339</v>
      </c>
      <c r="C365" s="7" t="s">
        <v>5074</v>
      </c>
      <c r="D365" s="9" t="s">
        <v>39</v>
      </c>
      <c r="E365" s="13">
        <v>18</v>
      </c>
      <c r="F365" s="13" t="s">
        <v>182</v>
      </c>
      <c r="G365">
        <v>-6.1875346999999996</v>
      </c>
      <c r="H365">
        <v>38.947553599999999</v>
      </c>
    </row>
    <row r="366" spans="1:8" ht="15" x14ac:dyDescent="0.25">
      <c r="A366" s="7" t="s">
        <v>229</v>
      </c>
      <c r="B366" s="7" t="s">
        <v>846</v>
      </c>
      <c r="C366" s="7" t="s">
        <v>1483</v>
      </c>
      <c r="D366" s="9" t="s">
        <v>1484</v>
      </c>
      <c r="E366" s="13">
        <v>18</v>
      </c>
      <c r="F366" s="13" t="s">
        <v>182</v>
      </c>
      <c r="G366">
        <v>-6.0061450000000001</v>
      </c>
      <c r="H366">
        <v>39.007369300000001</v>
      </c>
    </row>
    <row r="367" spans="1:8" ht="15" x14ac:dyDescent="0.25">
      <c r="A367" s="7" t="s">
        <v>229</v>
      </c>
      <c r="B367" s="7" t="s">
        <v>802</v>
      </c>
      <c r="C367" s="7" t="s">
        <v>5920</v>
      </c>
      <c r="D367" s="9" t="s">
        <v>5921</v>
      </c>
      <c r="E367" s="13">
        <v>18</v>
      </c>
      <c r="F367" s="13" t="s">
        <v>182</v>
      </c>
      <c r="G367">
        <v>-5.6879917999999998</v>
      </c>
      <c r="H367">
        <v>39.0398827</v>
      </c>
    </row>
    <row r="368" spans="1:8" ht="15" x14ac:dyDescent="0.25">
      <c r="A368" s="7" t="s">
        <v>229</v>
      </c>
      <c r="B368" s="7" t="s">
        <v>1313</v>
      </c>
      <c r="C368" s="7" t="s">
        <v>1314</v>
      </c>
      <c r="D368" s="9" t="s">
        <v>1315</v>
      </c>
      <c r="E368" s="13">
        <v>18</v>
      </c>
      <c r="F368" s="13" t="s">
        <v>182</v>
      </c>
      <c r="G368">
        <v>-6.3507214999999997</v>
      </c>
      <c r="H368">
        <v>38.567728700000004</v>
      </c>
    </row>
    <row r="369" spans="1:8" ht="15" x14ac:dyDescent="0.25">
      <c r="A369" s="7" t="s">
        <v>229</v>
      </c>
      <c r="B369" s="7" t="s">
        <v>979</v>
      </c>
      <c r="C369" s="7" t="s">
        <v>3999</v>
      </c>
      <c r="D369" s="9" t="s">
        <v>4000</v>
      </c>
      <c r="E369" s="13">
        <v>18</v>
      </c>
      <c r="F369" s="13" t="s">
        <v>182</v>
      </c>
      <c r="G369">
        <v>-5.8913020999999999</v>
      </c>
      <c r="H369">
        <v>39.085961500000003</v>
      </c>
    </row>
    <row r="370" spans="1:8" ht="15" x14ac:dyDescent="0.25">
      <c r="A370" s="7" t="s">
        <v>229</v>
      </c>
      <c r="B370" s="7" t="s">
        <v>481</v>
      </c>
      <c r="C370" s="7" t="s">
        <v>1399</v>
      </c>
      <c r="D370" s="9" t="s">
        <v>1398</v>
      </c>
      <c r="E370" s="13">
        <v>18</v>
      </c>
      <c r="F370" s="13" t="s">
        <v>182</v>
      </c>
      <c r="G370">
        <v>-6.4139439999999999</v>
      </c>
      <c r="H370">
        <v>38.422778000000001</v>
      </c>
    </row>
    <row r="371" spans="1:8" ht="15" x14ac:dyDescent="0.25">
      <c r="A371" s="7" t="s">
        <v>229</v>
      </c>
      <c r="B371" s="7" t="s">
        <v>481</v>
      </c>
      <c r="C371" s="7" t="s">
        <v>1397</v>
      </c>
      <c r="D371" s="9" t="s">
        <v>1398</v>
      </c>
      <c r="E371" s="13">
        <v>18</v>
      </c>
      <c r="F371" s="13" t="s">
        <v>182</v>
      </c>
      <c r="G371">
        <v>-6.4171551999999998</v>
      </c>
      <c r="H371">
        <v>38.430368700000002</v>
      </c>
    </row>
    <row r="372" spans="1:8" ht="15" x14ac:dyDescent="0.25">
      <c r="A372" s="7" t="s">
        <v>229</v>
      </c>
      <c r="B372" s="7" t="s">
        <v>3331</v>
      </c>
      <c r="C372" s="7" t="s">
        <v>3332</v>
      </c>
      <c r="D372" s="9" t="s">
        <v>3333</v>
      </c>
      <c r="E372" s="13">
        <v>18</v>
      </c>
      <c r="F372" s="13" t="s">
        <v>182</v>
      </c>
      <c r="G372">
        <v>-6.2133433</v>
      </c>
      <c r="H372">
        <v>38.829314500000002</v>
      </c>
    </row>
    <row r="373" spans="1:8" ht="15" x14ac:dyDescent="0.25">
      <c r="A373" s="7" t="s">
        <v>235</v>
      </c>
      <c r="B373" s="7" t="s">
        <v>701</v>
      </c>
      <c r="C373" s="7" t="s">
        <v>4425</v>
      </c>
      <c r="D373" s="9" t="s">
        <v>4426</v>
      </c>
      <c r="E373" s="13">
        <v>18</v>
      </c>
      <c r="F373" s="13" t="s">
        <v>182</v>
      </c>
      <c r="G373">
        <v>2.2695672999999998</v>
      </c>
      <c r="H373">
        <v>41.664790500000002</v>
      </c>
    </row>
    <row r="374" spans="1:8" ht="15" x14ac:dyDescent="0.25">
      <c r="A374" s="7" t="s">
        <v>235</v>
      </c>
      <c r="B374" s="7" t="s">
        <v>468</v>
      </c>
      <c r="C374" s="7" t="s">
        <v>1294</v>
      </c>
      <c r="D374" s="9" t="s">
        <v>1295</v>
      </c>
      <c r="E374" s="13">
        <v>18</v>
      </c>
      <c r="F374" s="13" t="s">
        <v>182</v>
      </c>
      <c r="G374">
        <v>2.2326317000000002</v>
      </c>
      <c r="H374">
        <v>41.431224499999999</v>
      </c>
    </row>
    <row r="375" spans="1:8" ht="15" x14ac:dyDescent="0.25">
      <c r="A375" s="7" t="s">
        <v>235</v>
      </c>
      <c r="B375" s="7" t="s">
        <v>468</v>
      </c>
      <c r="C375" s="7" t="s">
        <v>2756</v>
      </c>
      <c r="D375" s="9" t="s">
        <v>2757</v>
      </c>
      <c r="E375" s="13">
        <v>18</v>
      </c>
      <c r="F375" s="13" t="s">
        <v>182</v>
      </c>
      <c r="G375">
        <v>2.2492434000000001</v>
      </c>
      <c r="H375">
        <v>41.459779599999997</v>
      </c>
    </row>
    <row r="376" spans="1:8" ht="15" x14ac:dyDescent="0.25">
      <c r="A376" s="7" t="s">
        <v>235</v>
      </c>
      <c r="B376" s="7" t="s">
        <v>468</v>
      </c>
      <c r="C376" s="7" t="s">
        <v>2659</v>
      </c>
      <c r="D376" s="9" t="s">
        <v>2660</v>
      </c>
      <c r="E376" s="13">
        <v>18</v>
      </c>
      <c r="F376" s="13" t="s">
        <v>182</v>
      </c>
      <c r="G376">
        <v>2.2507005000000002</v>
      </c>
      <c r="H376">
        <v>41.453203199999997</v>
      </c>
    </row>
    <row r="377" spans="1:8" ht="15" x14ac:dyDescent="0.25">
      <c r="A377" s="7" t="s">
        <v>235</v>
      </c>
      <c r="B377" s="7" t="s">
        <v>468</v>
      </c>
      <c r="C377" s="7" t="s">
        <v>1566</v>
      </c>
      <c r="D377" s="9" t="s">
        <v>1567</v>
      </c>
      <c r="E377" s="13">
        <v>18</v>
      </c>
      <c r="F377" s="13" t="s">
        <v>182</v>
      </c>
      <c r="G377">
        <v>2.2166831999999999</v>
      </c>
      <c r="H377">
        <v>41.433439900000003</v>
      </c>
    </row>
    <row r="378" spans="1:8" ht="15" x14ac:dyDescent="0.25">
      <c r="A378" s="7" t="s">
        <v>235</v>
      </c>
      <c r="B378" s="7" t="s">
        <v>468</v>
      </c>
      <c r="C378" s="7" t="s">
        <v>3496</v>
      </c>
      <c r="D378" s="9" t="s">
        <v>3497</v>
      </c>
      <c r="E378" s="13">
        <v>18</v>
      </c>
      <c r="F378" s="13" t="s">
        <v>182</v>
      </c>
      <c r="G378">
        <v>2.2287473000000002</v>
      </c>
      <c r="H378">
        <v>41.453223000000001</v>
      </c>
    </row>
    <row r="379" spans="1:8" ht="15" x14ac:dyDescent="0.25">
      <c r="A379" s="7" t="s">
        <v>235</v>
      </c>
      <c r="B379" s="7" t="s">
        <v>5300</v>
      </c>
      <c r="C379" s="7" t="s">
        <v>5301</v>
      </c>
      <c r="D379" s="9" t="s">
        <v>4448</v>
      </c>
      <c r="E379" s="13">
        <v>18</v>
      </c>
      <c r="F379" s="13" t="s">
        <v>182</v>
      </c>
      <c r="G379">
        <v>2.1125218000000001</v>
      </c>
      <c r="H379">
        <v>41.516500700000002</v>
      </c>
    </row>
    <row r="380" spans="1:8" ht="15" x14ac:dyDescent="0.25">
      <c r="A380" s="7" t="s">
        <v>235</v>
      </c>
      <c r="B380" s="7" t="s">
        <v>751</v>
      </c>
      <c r="C380" s="7" t="s">
        <v>4854</v>
      </c>
      <c r="D380" s="9" t="s">
        <v>4855</v>
      </c>
      <c r="E380" s="13">
        <v>18</v>
      </c>
      <c r="F380" s="13" t="s">
        <v>182</v>
      </c>
      <c r="G380">
        <v>2.1238595</v>
      </c>
      <c r="H380">
        <v>41.521037800000002</v>
      </c>
    </row>
    <row r="381" spans="1:8" ht="15" x14ac:dyDescent="0.25">
      <c r="A381" s="7" t="s">
        <v>235</v>
      </c>
      <c r="B381" s="7" t="s">
        <v>751</v>
      </c>
      <c r="C381" s="7" t="s">
        <v>5083</v>
      </c>
      <c r="D381" s="9" t="s">
        <v>5084</v>
      </c>
      <c r="E381" s="13">
        <v>18</v>
      </c>
      <c r="F381" s="13" t="s">
        <v>182</v>
      </c>
      <c r="G381">
        <v>2.1297350000000002</v>
      </c>
      <c r="H381">
        <v>41.521144</v>
      </c>
    </row>
    <row r="382" spans="1:8" ht="15" x14ac:dyDescent="0.25">
      <c r="A382" s="7" t="s">
        <v>235</v>
      </c>
      <c r="B382" s="7" t="s">
        <v>235</v>
      </c>
      <c r="C382" s="7" t="s">
        <v>5674</v>
      </c>
      <c r="D382" s="9" t="s">
        <v>5675</v>
      </c>
      <c r="E382" s="13">
        <v>18</v>
      </c>
      <c r="F382" s="13" t="s">
        <v>182</v>
      </c>
      <c r="G382">
        <v>2.1993043999999999</v>
      </c>
      <c r="H382">
        <v>41.442461000000002</v>
      </c>
    </row>
    <row r="383" spans="1:8" ht="15" x14ac:dyDescent="0.25">
      <c r="A383" s="7" t="s">
        <v>235</v>
      </c>
      <c r="B383" s="7" t="s">
        <v>235</v>
      </c>
      <c r="C383" s="7" t="s">
        <v>2754</v>
      </c>
      <c r="D383" s="9" t="s">
        <v>2755</v>
      </c>
      <c r="E383" s="13">
        <v>18</v>
      </c>
      <c r="F383" s="13" t="s">
        <v>182</v>
      </c>
      <c r="G383">
        <v>2.1929259999999999</v>
      </c>
      <c r="H383">
        <v>41.392629700000001</v>
      </c>
    </row>
    <row r="384" spans="1:8" ht="15" x14ac:dyDescent="0.25">
      <c r="A384" s="7" t="s">
        <v>235</v>
      </c>
      <c r="B384" s="7" t="s">
        <v>235</v>
      </c>
      <c r="C384" s="7" t="s">
        <v>1286</v>
      </c>
      <c r="D384" s="9" t="s">
        <v>1287</v>
      </c>
      <c r="E384" s="13">
        <v>18</v>
      </c>
      <c r="F384" s="13" t="s">
        <v>182</v>
      </c>
      <c r="G384">
        <v>2.1616651999999998</v>
      </c>
      <c r="H384">
        <v>41.408740000000002</v>
      </c>
    </row>
    <row r="385" spans="1:8" ht="15" x14ac:dyDescent="0.25">
      <c r="A385" s="7" t="s">
        <v>235</v>
      </c>
      <c r="B385" s="7" t="s">
        <v>235</v>
      </c>
      <c r="C385" s="7" t="s">
        <v>4510</v>
      </c>
      <c r="D385" s="9" t="s">
        <v>4511</v>
      </c>
      <c r="E385" s="13">
        <v>18</v>
      </c>
      <c r="F385" s="13" t="s">
        <v>182</v>
      </c>
      <c r="G385">
        <v>2.1364195000000001</v>
      </c>
      <c r="H385">
        <v>41.4163614</v>
      </c>
    </row>
    <row r="386" spans="1:8" ht="15" x14ac:dyDescent="0.25">
      <c r="A386" s="7" t="s">
        <v>235</v>
      </c>
      <c r="B386" s="7" t="s">
        <v>235</v>
      </c>
      <c r="C386" s="7" t="s">
        <v>5423</v>
      </c>
      <c r="D386" s="9" t="s">
        <v>5424</v>
      </c>
      <c r="E386" s="13">
        <v>18</v>
      </c>
      <c r="F386" s="13" t="s">
        <v>182</v>
      </c>
      <c r="G386">
        <v>2.2059616000000002</v>
      </c>
      <c r="H386">
        <v>41.442901399999997</v>
      </c>
    </row>
    <row r="387" spans="1:8" ht="15" x14ac:dyDescent="0.25">
      <c r="A387" s="7" t="s">
        <v>235</v>
      </c>
      <c r="B387" s="7" t="s">
        <v>235</v>
      </c>
      <c r="C387" s="7" t="s">
        <v>4383</v>
      </c>
      <c r="D387" s="9" t="s">
        <v>4384</v>
      </c>
      <c r="E387" s="13">
        <v>18</v>
      </c>
      <c r="F387" s="13" t="s">
        <v>182</v>
      </c>
      <c r="G387">
        <v>2.1951040000000002</v>
      </c>
      <c r="H387">
        <v>41.447209700000002</v>
      </c>
    </row>
    <row r="388" spans="1:8" ht="15" x14ac:dyDescent="0.25">
      <c r="A388" s="7" t="s">
        <v>235</v>
      </c>
      <c r="B388" s="7" t="s">
        <v>235</v>
      </c>
      <c r="C388" s="7" t="s">
        <v>4012</v>
      </c>
      <c r="D388" s="9" t="s">
        <v>4013</v>
      </c>
      <c r="E388" s="13">
        <v>18</v>
      </c>
      <c r="F388" s="13" t="s">
        <v>182</v>
      </c>
      <c r="G388">
        <v>2.2042416999999999</v>
      </c>
      <c r="H388">
        <v>41.3930966</v>
      </c>
    </row>
    <row r="389" spans="1:8" ht="15" x14ac:dyDescent="0.25">
      <c r="A389" s="7" t="s">
        <v>235</v>
      </c>
      <c r="B389" s="7" t="s">
        <v>235</v>
      </c>
      <c r="C389" s="7" t="s">
        <v>2518</v>
      </c>
      <c r="D389" s="9" t="s">
        <v>2519</v>
      </c>
      <c r="E389" s="13">
        <v>18</v>
      </c>
      <c r="F389" s="13" t="s">
        <v>182</v>
      </c>
      <c r="G389">
        <v>2.1324257000000002</v>
      </c>
      <c r="H389">
        <v>41.392477700000001</v>
      </c>
    </row>
    <row r="390" spans="1:8" ht="15" x14ac:dyDescent="0.25">
      <c r="A390" s="7" t="s">
        <v>235</v>
      </c>
      <c r="B390" s="7" t="s">
        <v>235</v>
      </c>
      <c r="C390" s="7" t="s">
        <v>5707</v>
      </c>
      <c r="D390" s="9" t="s">
        <v>5708</v>
      </c>
      <c r="E390" s="13">
        <v>18</v>
      </c>
      <c r="F390" s="13" t="s">
        <v>182</v>
      </c>
      <c r="G390">
        <v>2.1796183999999998</v>
      </c>
      <c r="H390">
        <v>41.405263900000001</v>
      </c>
    </row>
    <row r="391" spans="1:8" ht="15" x14ac:dyDescent="0.25">
      <c r="A391" s="7" t="s">
        <v>235</v>
      </c>
      <c r="B391" s="7" t="s">
        <v>235</v>
      </c>
      <c r="C391" s="7" t="s">
        <v>1280</v>
      </c>
      <c r="D391" s="9" t="s">
        <v>1281</v>
      </c>
      <c r="E391" s="13">
        <v>18</v>
      </c>
      <c r="F391" s="13" t="s">
        <v>182</v>
      </c>
      <c r="G391">
        <v>2.1139743000000002</v>
      </c>
      <c r="H391">
        <v>41.328011199999999</v>
      </c>
    </row>
    <row r="392" spans="1:8" ht="15" x14ac:dyDescent="0.25">
      <c r="A392" s="7" t="s">
        <v>235</v>
      </c>
      <c r="B392" s="7" t="s">
        <v>235</v>
      </c>
      <c r="C392" s="7" t="s">
        <v>3295</v>
      </c>
      <c r="D392" s="9" t="s">
        <v>3296</v>
      </c>
      <c r="E392" s="13">
        <v>18</v>
      </c>
      <c r="F392" s="13" t="s">
        <v>182</v>
      </c>
      <c r="G392">
        <v>2.1863866999999999</v>
      </c>
      <c r="H392">
        <v>41.421048900000002</v>
      </c>
    </row>
    <row r="393" spans="1:8" ht="15" x14ac:dyDescent="0.25">
      <c r="A393" s="7" t="s">
        <v>235</v>
      </c>
      <c r="B393" s="7" t="s">
        <v>235</v>
      </c>
      <c r="C393" s="7" t="s">
        <v>4286</v>
      </c>
      <c r="D393" s="9" t="s">
        <v>4287</v>
      </c>
      <c r="E393" s="13">
        <v>18</v>
      </c>
      <c r="F393" s="13" t="s">
        <v>182</v>
      </c>
      <c r="G393">
        <v>2.1064921000000001</v>
      </c>
      <c r="H393">
        <v>41.382580699999998</v>
      </c>
    </row>
    <row r="394" spans="1:8" ht="15" x14ac:dyDescent="0.25">
      <c r="A394" s="7" t="s">
        <v>235</v>
      </c>
      <c r="B394" s="7" t="s">
        <v>235</v>
      </c>
      <c r="C394" s="7" t="s">
        <v>2633</v>
      </c>
      <c r="D394" s="9" t="s">
        <v>2634</v>
      </c>
      <c r="E394" s="13">
        <v>18</v>
      </c>
      <c r="F394" s="13" t="s">
        <v>182</v>
      </c>
      <c r="G394">
        <v>2.1669786000000002</v>
      </c>
      <c r="H394">
        <v>41.415517399999999</v>
      </c>
    </row>
    <row r="395" spans="1:8" ht="15" x14ac:dyDescent="0.25">
      <c r="A395" s="7" t="s">
        <v>235</v>
      </c>
      <c r="B395" s="7" t="s">
        <v>235</v>
      </c>
      <c r="C395" s="7" t="s">
        <v>2349</v>
      </c>
      <c r="D395" s="9" t="s">
        <v>2350</v>
      </c>
      <c r="E395" s="13">
        <v>18</v>
      </c>
      <c r="F395" s="13" t="s">
        <v>182</v>
      </c>
      <c r="G395">
        <v>2.1438271000000002</v>
      </c>
      <c r="H395">
        <v>41.353043</v>
      </c>
    </row>
    <row r="396" spans="1:8" ht="15" x14ac:dyDescent="0.25">
      <c r="A396" s="7" t="s">
        <v>235</v>
      </c>
      <c r="B396" s="7" t="s">
        <v>235</v>
      </c>
      <c r="C396" s="7" t="s">
        <v>3807</v>
      </c>
      <c r="D396" s="9" t="s">
        <v>3808</v>
      </c>
      <c r="E396" s="13">
        <v>18</v>
      </c>
      <c r="F396" s="13" t="s">
        <v>182</v>
      </c>
      <c r="G396">
        <v>2.1614439999999999</v>
      </c>
      <c r="H396">
        <v>41.439306000000002</v>
      </c>
    </row>
    <row r="397" spans="1:8" ht="15" x14ac:dyDescent="0.25">
      <c r="A397" s="7" t="s">
        <v>235</v>
      </c>
      <c r="B397" s="7" t="s">
        <v>235</v>
      </c>
      <c r="C397" s="7" t="s">
        <v>5188</v>
      </c>
      <c r="D397" s="9" t="s">
        <v>5189</v>
      </c>
      <c r="E397" s="13">
        <v>18</v>
      </c>
      <c r="F397" s="13" t="s">
        <v>182</v>
      </c>
      <c r="G397">
        <v>2.1802484999999998</v>
      </c>
      <c r="H397">
        <v>41.436556000000003</v>
      </c>
    </row>
    <row r="398" spans="1:8" ht="15" x14ac:dyDescent="0.25">
      <c r="A398" s="7" t="s">
        <v>235</v>
      </c>
      <c r="B398" s="7" t="s">
        <v>235</v>
      </c>
      <c r="C398" s="7" t="s">
        <v>3513</v>
      </c>
      <c r="D398" s="9" t="s">
        <v>3514</v>
      </c>
      <c r="E398" s="13">
        <v>18</v>
      </c>
      <c r="F398" s="13" t="s">
        <v>182</v>
      </c>
      <c r="G398">
        <v>2.1882709</v>
      </c>
      <c r="H398">
        <v>41.4439153</v>
      </c>
    </row>
    <row r="399" spans="1:8" ht="15" x14ac:dyDescent="0.25">
      <c r="A399" s="7" t="s">
        <v>235</v>
      </c>
      <c r="B399" s="7" t="s">
        <v>235</v>
      </c>
      <c r="C399" s="7" t="s">
        <v>3997</v>
      </c>
      <c r="D399" s="9" t="s">
        <v>3998</v>
      </c>
      <c r="E399" s="13">
        <v>18</v>
      </c>
      <c r="F399" s="13" t="s">
        <v>182</v>
      </c>
      <c r="G399">
        <v>2.1425885</v>
      </c>
      <c r="H399">
        <v>41.355725999999997</v>
      </c>
    </row>
    <row r="400" spans="1:8" ht="15" x14ac:dyDescent="0.25">
      <c r="A400" s="7" t="s">
        <v>235</v>
      </c>
      <c r="B400" s="7" t="s">
        <v>235</v>
      </c>
      <c r="C400" s="7" t="s">
        <v>5345</v>
      </c>
      <c r="D400" s="9" t="s">
        <v>3497</v>
      </c>
      <c r="E400" s="13">
        <v>18</v>
      </c>
      <c r="F400" s="13" t="s">
        <v>182</v>
      </c>
      <c r="G400">
        <v>2.2069135000000002</v>
      </c>
      <c r="H400">
        <v>41.432891699999999</v>
      </c>
    </row>
    <row r="401" spans="1:8" ht="15" x14ac:dyDescent="0.25">
      <c r="A401" s="7" t="s">
        <v>235</v>
      </c>
      <c r="B401" s="7" t="s">
        <v>235</v>
      </c>
      <c r="C401" s="7" t="s">
        <v>2704</v>
      </c>
      <c r="D401" s="9" t="s">
        <v>2705</v>
      </c>
      <c r="E401" s="13">
        <v>18</v>
      </c>
      <c r="F401" s="13" t="s">
        <v>182</v>
      </c>
      <c r="G401">
        <v>2.2054786000000002</v>
      </c>
      <c r="H401">
        <v>41.432527100000001</v>
      </c>
    </row>
    <row r="402" spans="1:8" ht="15" x14ac:dyDescent="0.25">
      <c r="A402" s="7" t="s">
        <v>235</v>
      </c>
      <c r="B402" s="7" t="s">
        <v>969</v>
      </c>
      <c r="C402" s="7" t="s">
        <v>4434</v>
      </c>
      <c r="D402" s="9" t="s">
        <v>4435</v>
      </c>
      <c r="E402" s="13">
        <v>18</v>
      </c>
      <c r="F402" s="13" t="s">
        <v>182</v>
      </c>
      <c r="G402">
        <v>1.8545437</v>
      </c>
      <c r="H402">
        <v>42.103920100000003</v>
      </c>
    </row>
    <row r="403" spans="1:8" ht="15" x14ac:dyDescent="0.25">
      <c r="A403" s="7" t="s">
        <v>235</v>
      </c>
      <c r="B403" s="7" t="s">
        <v>3127</v>
      </c>
      <c r="C403" s="7" t="s">
        <v>3128</v>
      </c>
      <c r="D403" s="9" t="s">
        <v>3129</v>
      </c>
      <c r="E403" s="13">
        <v>10</v>
      </c>
      <c r="F403" s="13" t="s">
        <v>182</v>
      </c>
      <c r="G403">
        <v>1.7507325</v>
      </c>
      <c r="H403">
        <v>41.593789600000001</v>
      </c>
    </row>
    <row r="404" spans="1:8" ht="15" x14ac:dyDescent="0.25">
      <c r="A404" s="7" t="s">
        <v>235</v>
      </c>
      <c r="B404" s="7" t="s">
        <v>677</v>
      </c>
      <c r="C404" s="7" t="s">
        <v>1552</v>
      </c>
      <c r="D404" s="9" t="s">
        <v>1553</v>
      </c>
      <c r="E404" s="13">
        <v>18</v>
      </c>
      <c r="F404" s="13" t="s">
        <v>182</v>
      </c>
      <c r="G404">
        <v>2.3946493000000002</v>
      </c>
      <c r="H404">
        <v>41.514240600000001</v>
      </c>
    </row>
    <row r="405" spans="1:8" ht="15" x14ac:dyDescent="0.25">
      <c r="A405" s="7" t="s">
        <v>235</v>
      </c>
      <c r="B405" s="7" t="s">
        <v>677</v>
      </c>
      <c r="C405" s="7" t="s">
        <v>4035</v>
      </c>
      <c r="D405" s="9" t="s">
        <v>4036</v>
      </c>
      <c r="E405" s="13">
        <v>18</v>
      </c>
      <c r="F405" s="13" t="s">
        <v>182</v>
      </c>
      <c r="G405">
        <v>2.4202441000000001</v>
      </c>
      <c r="H405">
        <v>41.5309916</v>
      </c>
    </row>
    <row r="406" spans="1:8" ht="15" x14ac:dyDescent="0.25">
      <c r="A406" s="7" t="s">
        <v>235</v>
      </c>
      <c r="B406" s="7" t="s">
        <v>677</v>
      </c>
      <c r="C406" s="7" t="s">
        <v>4728</v>
      </c>
      <c r="D406" s="9" t="s">
        <v>4729</v>
      </c>
      <c r="E406" s="13">
        <v>18</v>
      </c>
      <c r="F406" s="13" t="s">
        <v>182</v>
      </c>
      <c r="G406">
        <v>2.4130427000000001</v>
      </c>
      <c r="H406">
        <v>41.5149039</v>
      </c>
    </row>
    <row r="407" spans="1:8" ht="15" x14ac:dyDescent="0.25">
      <c r="A407" s="7" t="s">
        <v>235</v>
      </c>
      <c r="B407" s="7" t="s">
        <v>460</v>
      </c>
      <c r="C407" s="7" t="s">
        <v>2511</v>
      </c>
      <c r="D407" s="9" t="s">
        <v>2512</v>
      </c>
      <c r="E407" s="13">
        <v>18</v>
      </c>
      <c r="F407" s="13" t="s">
        <v>182</v>
      </c>
      <c r="G407">
        <v>2.1613863000000002</v>
      </c>
      <c r="H407">
        <v>41.654451999999999</v>
      </c>
    </row>
    <row r="408" spans="1:8" ht="15" x14ac:dyDescent="0.25">
      <c r="A408" s="7" t="s">
        <v>235</v>
      </c>
      <c r="B408" s="7" t="s">
        <v>1523</v>
      </c>
      <c r="C408" s="7" t="s">
        <v>1524</v>
      </c>
      <c r="D408" s="9" t="s">
        <v>1525</v>
      </c>
      <c r="E408" s="13">
        <v>18</v>
      </c>
      <c r="F408" s="13" t="s">
        <v>182</v>
      </c>
      <c r="G408">
        <v>2.6521290999999998</v>
      </c>
      <c r="H408">
        <v>41.612648700000001</v>
      </c>
    </row>
    <row r="409" spans="1:8" ht="15" x14ac:dyDescent="0.25">
      <c r="A409" s="7" t="s">
        <v>235</v>
      </c>
      <c r="B409" s="7" t="s">
        <v>696</v>
      </c>
      <c r="C409" s="7" t="s">
        <v>4389</v>
      </c>
      <c r="D409" s="9" t="s">
        <v>4390</v>
      </c>
      <c r="E409" s="13">
        <v>18</v>
      </c>
      <c r="F409" s="13" t="s">
        <v>182</v>
      </c>
      <c r="G409">
        <v>2.2988178000000001</v>
      </c>
      <c r="H409">
        <v>41.929080399999997</v>
      </c>
    </row>
    <row r="410" spans="1:8" ht="15" x14ac:dyDescent="0.25">
      <c r="A410" s="7" t="s">
        <v>235</v>
      </c>
      <c r="B410" s="7" t="s">
        <v>1101</v>
      </c>
      <c r="C410" s="7" t="s">
        <v>1271</v>
      </c>
      <c r="D410" s="9" t="s">
        <v>1272</v>
      </c>
      <c r="E410" s="13">
        <v>18</v>
      </c>
      <c r="F410" s="13" t="s">
        <v>182</v>
      </c>
      <c r="G410">
        <v>2.5916762000000002</v>
      </c>
      <c r="H410">
        <v>41.590378800000003</v>
      </c>
    </row>
    <row r="411" spans="1:8" ht="15" x14ac:dyDescent="0.25">
      <c r="A411" s="7" t="s">
        <v>235</v>
      </c>
      <c r="B411" s="7" t="s">
        <v>700</v>
      </c>
      <c r="C411" s="7" t="s">
        <v>4419</v>
      </c>
      <c r="D411" s="9" t="s">
        <v>4420</v>
      </c>
      <c r="E411" s="13">
        <v>18</v>
      </c>
      <c r="F411" s="13" t="s">
        <v>182</v>
      </c>
      <c r="G411">
        <v>2.283172</v>
      </c>
      <c r="H411">
        <v>41.625956100000003</v>
      </c>
    </row>
    <row r="412" spans="1:8" ht="15" x14ac:dyDescent="0.25">
      <c r="A412" s="7" t="s">
        <v>235</v>
      </c>
      <c r="B412" s="7" t="s">
        <v>3994</v>
      </c>
      <c r="C412" s="7" t="s">
        <v>3995</v>
      </c>
      <c r="D412" s="9" t="s">
        <v>3996</v>
      </c>
      <c r="E412" s="13">
        <v>18</v>
      </c>
      <c r="F412" s="13" t="s">
        <v>182</v>
      </c>
      <c r="G412">
        <v>1.6796062</v>
      </c>
      <c r="H412">
        <v>41.536870700000001</v>
      </c>
    </row>
    <row r="413" spans="1:8" ht="15" x14ac:dyDescent="0.25">
      <c r="A413" s="7" t="s">
        <v>235</v>
      </c>
      <c r="B413" s="7" t="s">
        <v>463</v>
      </c>
      <c r="C413" s="7" t="s">
        <v>1253</v>
      </c>
      <c r="D413" s="9" t="s">
        <v>1254</v>
      </c>
      <c r="E413" s="13">
        <v>18</v>
      </c>
      <c r="F413" s="13" t="s">
        <v>182</v>
      </c>
      <c r="G413">
        <v>2.3397052</v>
      </c>
      <c r="H413">
        <v>41.635136500000002</v>
      </c>
    </row>
    <row r="414" spans="1:8" ht="15" x14ac:dyDescent="0.25">
      <c r="A414" s="7" t="s">
        <v>235</v>
      </c>
      <c r="B414" s="7" t="s">
        <v>463</v>
      </c>
      <c r="C414" s="7" t="s">
        <v>1253</v>
      </c>
      <c r="D414" s="9" t="s">
        <v>4856</v>
      </c>
      <c r="E414" s="13">
        <v>18</v>
      </c>
      <c r="F414" s="13" t="s">
        <v>182</v>
      </c>
      <c r="G414">
        <v>2.34009</v>
      </c>
      <c r="H414">
        <v>41.634778400000002</v>
      </c>
    </row>
    <row r="415" spans="1:8" ht="15" x14ac:dyDescent="0.25">
      <c r="A415" s="7" t="s">
        <v>235</v>
      </c>
      <c r="B415" s="7" t="s">
        <v>562</v>
      </c>
      <c r="C415" s="7" t="s">
        <v>4485</v>
      </c>
      <c r="D415" s="9" t="s">
        <v>4486</v>
      </c>
      <c r="E415" s="13">
        <v>18</v>
      </c>
      <c r="F415" s="13" t="s">
        <v>182</v>
      </c>
      <c r="G415">
        <v>2.0873008</v>
      </c>
      <c r="H415">
        <v>41.595380900000002</v>
      </c>
    </row>
    <row r="416" spans="1:8" ht="15" x14ac:dyDescent="0.25">
      <c r="A416" s="7" t="s">
        <v>235</v>
      </c>
      <c r="B416" s="7" t="s">
        <v>562</v>
      </c>
      <c r="C416" s="7" t="s">
        <v>2542</v>
      </c>
      <c r="D416" s="9" t="s">
        <v>2543</v>
      </c>
      <c r="E416" s="13">
        <v>18</v>
      </c>
      <c r="F416" s="13" t="s">
        <v>182</v>
      </c>
      <c r="G416">
        <v>2.0884800000000001</v>
      </c>
      <c r="H416">
        <v>41.595092200000003</v>
      </c>
    </row>
    <row r="417" spans="1:8" ht="15" x14ac:dyDescent="0.25">
      <c r="A417" s="7" t="s">
        <v>235</v>
      </c>
      <c r="B417" s="7" t="s">
        <v>769</v>
      </c>
      <c r="C417" s="7" t="s">
        <v>5406</v>
      </c>
      <c r="D417" s="9" t="s">
        <v>5407</v>
      </c>
      <c r="E417" s="13">
        <v>18</v>
      </c>
      <c r="F417" s="13" t="s">
        <v>182</v>
      </c>
      <c r="G417">
        <v>1.8506305000000001</v>
      </c>
      <c r="H417">
        <v>41.636469599999998</v>
      </c>
    </row>
    <row r="418" spans="1:8" ht="15" x14ac:dyDescent="0.25">
      <c r="A418" s="7" t="s">
        <v>235</v>
      </c>
      <c r="B418" s="7" t="s">
        <v>769</v>
      </c>
      <c r="C418" s="7" t="s">
        <v>5404</v>
      </c>
      <c r="D418" s="9" t="s">
        <v>5405</v>
      </c>
      <c r="E418" s="13">
        <v>18</v>
      </c>
      <c r="F418" s="13" t="s">
        <v>182</v>
      </c>
      <c r="G418">
        <v>1.8501962999999999</v>
      </c>
      <c r="H418">
        <v>41.636832499999997</v>
      </c>
    </row>
    <row r="419" spans="1:8" ht="15" x14ac:dyDescent="0.25">
      <c r="A419" s="7" t="s">
        <v>235</v>
      </c>
      <c r="B419" s="7" t="s">
        <v>502</v>
      </c>
      <c r="C419" s="7" t="s">
        <v>1620</v>
      </c>
      <c r="D419" s="9" t="s">
        <v>1621</v>
      </c>
      <c r="E419" s="13">
        <v>18</v>
      </c>
      <c r="F419" s="13" t="s">
        <v>182</v>
      </c>
      <c r="G419">
        <v>1.9734189</v>
      </c>
      <c r="H419">
        <v>41.2748828</v>
      </c>
    </row>
    <row r="420" spans="1:8" ht="15" x14ac:dyDescent="0.25">
      <c r="A420" s="7" t="s">
        <v>235</v>
      </c>
      <c r="B420" s="7" t="s">
        <v>728</v>
      </c>
      <c r="C420" s="7" t="s">
        <v>4772</v>
      </c>
      <c r="D420" s="9" t="s">
        <v>4773</v>
      </c>
      <c r="E420" s="13">
        <v>18</v>
      </c>
      <c r="F420" s="13" t="s">
        <v>182</v>
      </c>
      <c r="G420">
        <v>2.0903567000000001</v>
      </c>
      <c r="H420">
        <v>41.508523799999999</v>
      </c>
    </row>
    <row r="421" spans="1:8" ht="15" x14ac:dyDescent="0.25">
      <c r="A421" s="7" t="s">
        <v>235</v>
      </c>
      <c r="B421" s="7" t="s">
        <v>768</v>
      </c>
      <c r="C421" s="7" t="s">
        <v>5402</v>
      </c>
      <c r="D421" s="9" t="s">
        <v>5403</v>
      </c>
      <c r="E421" s="13">
        <v>18</v>
      </c>
      <c r="F421" s="13" t="s">
        <v>182</v>
      </c>
      <c r="G421">
        <v>1.9923778000000001</v>
      </c>
      <c r="H421">
        <v>41.403226799999999</v>
      </c>
    </row>
    <row r="422" spans="1:8" ht="15" x14ac:dyDescent="0.25">
      <c r="A422" s="7" t="s">
        <v>235</v>
      </c>
      <c r="B422" s="7" t="s">
        <v>996</v>
      </c>
      <c r="C422" s="7" t="s">
        <v>3624</v>
      </c>
      <c r="D422" s="9" t="s">
        <v>87</v>
      </c>
      <c r="E422" s="13">
        <v>18</v>
      </c>
      <c r="F422" s="13" t="s">
        <v>182</v>
      </c>
      <c r="G422">
        <v>2.0785852</v>
      </c>
      <c r="H422">
        <v>41.367740900000001</v>
      </c>
    </row>
    <row r="423" spans="1:8" ht="15" x14ac:dyDescent="0.25">
      <c r="A423" s="7" t="s">
        <v>235</v>
      </c>
      <c r="B423" s="7" t="s">
        <v>690</v>
      </c>
      <c r="C423" s="7" t="s">
        <v>4310</v>
      </c>
      <c r="D423" s="9" t="s">
        <v>4311</v>
      </c>
      <c r="E423" s="13">
        <v>18</v>
      </c>
      <c r="F423" s="13" t="s">
        <v>182</v>
      </c>
      <c r="G423">
        <v>2.0902072</v>
      </c>
      <c r="H423">
        <v>41.346955899999998</v>
      </c>
    </row>
    <row r="424" spans="1:8" ht="15" x14ac:dyDescent="0.25">
      <c r="A424" s="7" t="s">
        <v>235</v>
      </c>
      <c r="B424" s="7" t="s">
        <v>619</v>
      </c>
      <c r="C424" s="7" t="s">
        <v>4532</v>
      </c>
      <c r="D424" s="9" t="s">
        <v>4531</v>
      </c>
      <c r="E424" s="13">
        <v>18</v>
      </c>
      <c r="F424" s="13" t="s">
        <v>182</v>
      </c>
      <c r="G424">
        <v>1.6761211</v>
      </c>
      <c r="H424">
        <v>41.220286399999999</v>
      </c>
    </row>
    <row r="425" spans="1:8" ht="15" x14ac:dyDescent="0.25">
      <c r="A425" s="7" t="s">
        <v>235</v>
      </c>
      <c r="B425" s="7" t="s">
        <v>619</v>
      </c>
      <c r="C425" s="7" t="s">
        <v>4530</v>
      </c>
      <c r="D425" s="9" t="s">
        <v>4531</v>
      </c>
      <c r="E425" s="13">
        <v>18</v>
      </c>
      <c r="F425" s="13" t="s">
        <v>182</v>
      </c>
      <c r="G425">
        <v>1.6756622999999999</v>
      </c>
      <c r="H425">
        <v>41.222438599999997</v>
      </c>
    </row>
    <row r="426" spans="1:8" ht="15" x14ac:dyDescent="0.25">
      <c r="A426" s="7" t="s">
        <v>235</v>
      </c>
      <c r="B426" s="7" t="s">
        <v>619</v>
      </c>
      <c r="C426" s="7" t="s">
        <v>3150</v>
      </c>
      <c r="D426" s="9" t="s">
        <v>3151</v>
      </c>
      <c r="E426" s="13">
        <v>18</v>
      </c>
      <c r="F426" s="13" t="s">
        <v>182</v>
      </c>
      <c r="G426">
        <v>1.6721307000000001</v>
      </c>
      <c r="H426">
        <v>41.206969399999998</v>
      </c>
    </row>
    <row r="427" spans="1:8" ht="15" x14ac:dyDescent="0.25">
      <c r="A427" s="7" t="s">
        <v>235</v>
      </c>
      <c r="B427" s="7" t="s">
        <v>787</v>
      </c>
      <c r="C427" s="7" t="s">
        <v>5688</v>
      </c>
      <c r="D427" s="9" t="s">
        <v>5689</v>
      </c>
      <c r="E427" s="13">
        <v>18</v>
      </c>
      <c r="F427" s="13" t="s">
        <v>182</v>
      </c>
      <c r="G427">
        <v>2.0707596000000001</v>
      </c>
      <c r="H427">
        <v>41.303782400000003</v>
      </c>
    </row>
    <row r="428" spans="1:8" ht="15" x14ac:dyDescent="0.25">
      <c r="A428" s="7" t="s">
        <v>235</v>
      </c>
      <c r="B428" s="7" t="s">
        <v>793</v>
      </c>
      <c r="C428" s="7" t="s">
        <v>5767</v>
      </c>
      <c r="D428" s="9" t="s">
        <v>5768</v>
      </c>
      <c r="E428" s="13">
        <v>18</v>
      </c>
      <c r="F428" s="13" t="s">
        <v>182</v>
      </c>
      <c r="G428">
        <v>2.3336584999999999</v>
      </c>
      <c r="H428">
        <v>41.482539500000001</v>
      </c>
    </row>
    <row r="429" spans="1:8" ht="15" x14ac:dyDescent="0.25">
      <c r="A429" s="7" t="s">
        <v>235</v>
      </c>
      <c r="B429" s="7" t="s">
        <v>455</v>
      </c>
      <c r="C429" s="7" t="s">
        <v>5672</v>
      </c>
      <c r="D429" s="9" t="s">
        <v>5673</v>
      </c>
      <c r="E429" s="13">
        <v>18</v>
      </c>
      <c r="F429" s="13" t="s">
        <v>182</v>
      </c>
      <c r="G429">
        <v>2.0058569999999998</v>
      </c>
      <c r="H429">
        <v>41.432822799999997</v>
      </c>
    </row>
    <row r="430" spans="1:8" ht="15" x14ac:dyDescent="0.25">
      <c r="A430" s="7" t="s">
        <v>235</v>
      </c>
      <c r="B430" s="7" t="s">
        <v>684</v>
      </c>
      <c r="C430" s="7" t="s">
        <v>4133</v>
      </c>
      <c r="D430" s="9" t="s">
        <v>4134</v>
      </c>
      <c r="E430" s="13">
        <v>18</v>
      </c>
      <c r="F430" s="13" t="s">
        <v>182</v>
      </c>
      <c r="G430">
        <v>1.8806817</v>
      </c>
      <c r="H430">
        <v>41.527903899999998</v>
      </c>
    </row>
    <row r="431" spans="1:8" ht="15" x14ac:dyDescent="0.25">
      <c r="A431" s="7" t="s">
        <v>235</v>
      </c>
      <c r="B431" s="7" t="s">
        <v>1250</v>
      </c>
      <c r="C431" s="7" t="s">
        <v>1251</v>
      </c>
      <c r="D431" s="9" t="s">
        <v>1252</v>
      </c>
      <c r="E431" s="13">
        <v>18</v>
      </c>
      <c r="F431" s="13" t="s">
        <v>182</v>
      </c>
      <c r="G431">
        <v>2.2973564</v>
      </c>
      <c r="H431">
        <v>41.650239800000001</v>
      </c>
    </row>
    <row r="432" spans="1:8" ht="15" x14ac:dyDescent="0.25">
      <c r="A432" s="7" t="s">
        <v>235</v>
      </c>
      <c r="B432" s="7" t="s">
        <v>4987</v>
      </c>
      <c r="C432" s="7" t="s">
        <v>4988</v>
      </c>
      <c r="D432" s="9" t="s">
        <v>4989</v>
      </c>
      <c r="E432" s="13">
        <v>18</v>
      </c>
      <c r="F432" s="13" t="s">
        <v>182</v>
      </c>
      <c r="G432">
        <v>2.2793220999999999</v>
      </c>
      <c r="H432">
        <v>41.6762953</v>
      </c>
    </row>
    <row r="433" spans="1:8" ht="15" x14ac:dyDescent="0.25">
      <c r="A433" s="7" t="s">
        <v>235</v>
      </c>
      <c r="B433" s="7" t="s">
        <v>254</v>
      </c>
      <c r="C433" s="7" t="s">
        <v>4451</v>
      </c>
      <c r="D433" s="9" t="s">
        <v>4452</v>
      </c>
      <c r="E433" s="13">
        <v>18</v>
      </c>
      <c r="F433" s="13" t="s">
        <v>182</v>
      </c>
      <c r="G433">
        <v>2.0006656999999999</v>
      </c>
      <c r="H433">
        <v>41.288520800000001</v>
      </c>
    </row>
    <row r="434" spans="1:8" ht="15" x14ac:dyDescent="0.25">
      <c r="A434" s="7" t="s">
        <v>235</v>
      </c>
      <c r="B434" s="7" t="s">
        <v>254</v>
      </c>
      <c r="C434" s="7" t="s">
        <v>4451</v>
      </c>
      <c r="D434" s="9" t="s">
        <v>4853</v>
      </c>
      <c r="E434" s="13">
        <v>18</v>
      </c>
      <c r="F434" s="13" t="s">
        <v>182</v>
      </c>
      <c r="G434">
        <v>2.0007253999999999</v>
      </c>
      <c r="H434">
        <v>41.286603100000001</v>
      </c>
    </row>
    <row r="435" spans="1:8" ht="15" x14ac:dyDescent="0.25">
      <c r="A435" s="7" t="s">
        <v>235</v>
      </c>
      <c r="B435" s="7" t="s">
        <v>254</v>
      </c>
      <c r="C435" s="7" t="s">
        <v>4996</v>
      </c>
      <c r="D435" s="9" t="s">
        <v>4997</v>
      </c>
      <c r="E435" s="13">
        <v>18</v>
      </c>
      <c r="F435" s="13" t="s">
        <v>182</v>
      </c>
      <c r="G435">
        <v>2.0151143</v>
      </c>
      <c r="H435">
        <v>41.298062000000002</v>
      </c>
    </row>
    <row r="436" spans="1:8" ht="15" x14ac:dyDescent="0.25">
      <c r="A436" s="7" t="s">
        <v>235</v>
      </c>
      <c r="B436" s="7" t="s">
        <v>1100</v>
      </c>
      <c r="C436" s="7" t="s">
        <v>1265</v>
      </c>
      <c r="D436" s="9" t="s">
        <v>1266</v>
      </c>
      <c r="E436" s="13">
        <v>18</v>
      </c>
      <c r="F436" s="13" t="s">
        <v>182</v>
      </c>
      <c r="G436">
        <v>1.8831659999999999</v>
      </c>
      <c r="H436">
        <v>42.016557599999999</v>
      </c>
    </row>
    <row r="437" spans="1:8" ht="15" x14ac:dyDescent="0.25">
      <c r="A437" s="7" t="s">
        <v>235</v>
      </c>
      <c r="B437" s="7" t="s">
        <v>574</v>
      </c>
      <c r="C437" s="7" t="s">
        <v>2641</v>
      </c>
      <c r="D437" s="9" t="s">
        <v>2642</v>
      </c>
      <c r="E437" s="13">
        <v>18</v>
      </c>
      <c r="F437" s="13" t="s">
        <v>182</v>
      </c>
      <c r="G437">
        <v>2.2856714999999999</v>
      </c>
      <c r="H437">
        <v>41.594659499999999</v>
      </c>
    </row>
    <row r="438" spans="1:8" ht="15" x14ac:dyDescent="0.25">
      <c r="A438" s="7" t="s">
        <v>235</v>
      </c>
      <c r="B438" s="7" t="s">
        <v>458</v>
      </c>
      <c r="C438" s="7" t="s">
        <v>4512</v>
      </c>
      <c r="D438" s="9" t="s">
        <v>4513</v>
      </c>
      <c r="E438" s="13">
        <v>18</v>
      </c>
      <c r="F438" s="13" t="s">
        <v>182</v>
      </c>
      <c r="G438">
        <v>2.1220721999999999</v>
      </c>
      <c r="H438">
        <v>41.353752900000003</v>
      </c>
    </row>
    <row r="439" spans="1:8" ht="15" x14ac:dyDescent="0.25">
      <c r="A439" s="7" t="s">
        <v>235</v>
      </c>
      <c r="B439" s="7" t="s">
        <v>458</v>
      </c>
      <c r="C439" s="7" t="s">
        <v>2142</v>
      </c>
      <c r="D439" s="9" t="s">
        <v>2143</v>
      </c>
      <c r="E439" s="13">
        <v>18</v>
      </c>
      <c r="F439" s="13" t="s">
        <v>182</v>
      </c>
      <c r="G439">
        <v>2.1302178000000001</v>
      </c>
      <c r="H439">
        <v>41.367469900000003</v>
      </c>
    </row>
    <row r="440" spans="1:8" ht="15" x14ac:dyDescent="0.25">
      <c r="A440" s="7" t="s">
        <v>235</v>
      </c>
      <c r="B440" s="7" t="s">
        <v>752</v>
      </c>
      <c r="C440" s="7" t="s">
        <v>1292</v>
      </c>
      <c r="D440" s="9" t="s">
        <v>1293</v>
      </c>
      <c r="E440" s="13">
        <v>18</v>
      </c>
      <c r="F440" s="13" t="s">
        <v>182</v>
      </c>
      <c r="G440">
        <v>2.1062937000000002</v>
      </c>
      <c r="H440">
        <v>41.361620700000003</v>
      </c>
    </row>
    <row r="441" spans="1:8" ht="15" x14ac:dyDescent="0.25">
      <c r="A441" s="7" t="s">
        <v>235</v>
      </c>
      <c r="B441" s="7" t="s">
        <v>752</v>
      </c>
      <c r="C441" s="7" t="s">
        <v>5087</v>
      </c>
      <c r="D441" s="9" t="s">
        <v>5088</v>
      </c>
      <c r="E441" s="13">
        <v>18</v>
      </c>
      <c r="F441" s="13" t="s">
        <v>182</v>
      </c>
      <c r="G441">
        <v>2.1066115999999999</v>
      </c>
      <c r="H441">
        <v>41.353779099999997</v>
      </c>
    </row>
    <row r="442" spans="1:8" ht="15" x14ac:dyDescent="0.25">
      <c r="A442" s="7" t="s">
        <v>235</v>
      </c>
      <c r="B442" s="7" t="s">
        <v>1048</v>
      </c>
      <c r="C442" s="7" t="s">
        <v>2897</v>
      </c>
      <c r="D442" s="9" t="s">
        <v>2898</v>
      </c>
      <c r="E442" s="13">
        <v>18</v>
      </c>
      <c r="F442" s="13" t="s">
        <v>182</v>
      </c>
      <c r="G442">
        <v>1.6294588999999999</v>
      </c>
      <c r="H442">
        <v>41.576513400000003</v>
      </c>
    </row>
    <row r="443" spans="1:8" ht="15" x14ac:dyDescent="0.25">
      <c r="A443" s="7" t="s">
        <v>235</v>
      </c>
      <c r="B443" s="7" t="s">
        <v>1048</v>
      </c>
      <c r="C443" s="7" t="s">
        <v>1827</v>
      </c>
      <c r="D443" s="9" t="s">
        <v>1828</v>
      </c>
      <c r="E443" s="13">
        <v>18</v>
      </c>
      <c r="F443" s="13" t="s">
        <v>182</v>
      </c>
      <c r="G443">
        <v>1.6084118000000001</v>
      </c>
      <c r="H443">
        <v>41.5809529</v>
      </c>
    </row>
    <row r="444" spans="1:8" ht="15" x14ac:dyDescent="0.25">
      <c r="A444" s="7" t="s">
        <v>235</v>
      </c>
      <c r="B444" s="7" t="s">
        <v>272</v>
      </c>
      <c r="C444" s="7" t="s">
        <v>5471</v>
      </c>
      <c r="D444" s="9" t="s">
        <v>5472</v>
      </c>
      <c r="E444" s="13">
        <v>18</v>
      </c>
      <c r="F444" s="13" t="s">
        <v>182</v>
      </c>
      <c r="G444">
        <v>1.5093418000000001</v>
      </c>
      <c r="H444">
        <v>41.620322799999997</v>
      </c>
    </row>
    <row r="445" spans="1:8" ht="15" x14ac:dyDescent="0.25">
      <c r="A445" s="7" t="s">
        <v>235</v>
      </c>
      <c r="B445" s="7" t="s">
        <v>272</v>
      </c>
      <c r="C445" s="7" t="s">
        <v>4941</v>
      </c>
      <c r="D445" s="9" t="s">
        <v>4942</v>
      </c>
      <c r="E445" s="13">
        <v>18</v>
      </c>
      <c r="F445" s="13" t="s">
        <v>182</v>
      </c>
      <c r="G445">
        <v>1.5100543</v>
      </c>
      <c r="H445">
        <v>41.618390400000003</v>
      </c>
    </row>
    <row r="446" spans="1:8" ht="15" x14ac:dyDescent="0.25">
      <c r="A446" s="7" t="s">
        <v>235</v>
      </c>
      <c r="B446" s="7" t="s">
        <v>1104</v>
      </c>
      <c r="C446" s="7" t="s">
        <v>5481</v>
      </c>
      <c r="D446" s="9" t="s">
        <v>27</v>
      </c>
      <c r="E446" s="13">
        <v>10</v>
      </c>
      <c r="F446" s="13" t="s">
        <v>182</v>
      </c>
      <c r="G446">
        <v>2.2479385000000001</v>
      </c>
      <c r="H446">
        <v>41.5892087</v>
      </c>
    </row>
    <row r="447" spans="1:8" ht="15" x14ac:dyDescent="0.25">
      <c r="A447" s="7" t="s">
        <v>235</v>
      </c>
      <c r="B447" s="7" t="s">
        <v>1104</v>
      </c>
      <c r="C447" s="7" t="s">
        <v>1374</v>
      </c>
      <c r="D447" s="9" t="s">
        <v>1375</v>
      </c>
      <c r="E447" s="13">
        <v>18</v>
      </c>
      <c r="F447" s="13" t="s">
        <v>182</v>
      </c>
      <c r="G447">
        <v>2.2093569</v>
      </c>
      <c r="H447">
        <v>41.574129599999999</v>
      </c>
    </row>
    <row r="448" spans="1:8" ht="15" x14ac:dyDescent="0.25">
      <c r="A448" s="7" t="s">
        <v>235</v>
      </c>
      <c r="B448" s="7" t="s">
        <v>298</v>
      </c>
      <c r="C448" s="7" t="s">
        <v>4423</v>
      </c>
      <c r="D448" s="9" t="s">
        <v>4424</v>
      </c>
      <c r="E448" s="13">
        <v>18</v>
      </c>
      <c r="F448" s="13" t="s">
        <v>182</v>
      </c>
      <c r="G448">
        <v>1.810333</v>
      </c>
      <c r="H448">
        <v>41.738138999999997</v>
      </c>
    </row>
    <row r="449" spans="1:8" ht="15" x14ac:dyDescent="0.25">
      <c r="A449" s="7" t="s">
        <v>235</v>
      </c>
      <c r="B449" s="7" t="s">
        <v>298</v>
      </c>
      <c r="C449" s="7" t="s">
        <v>1290</v>
      </c>
      <c r="D449" s="9" t="s">
        <v>1291</v>
      </c>
      <c r="E449" s="13">
        <v>18</v>
      </c>
      <c r="F449" s="13" t="s">
        <v>182</v>
      </c>
      <c r="G449">
        <v>1.8398642000000001</v>
      </c>
      <c r="H449">
        <v>41.734206299999997</v>
      </c>
    </row>
    <row r="450" spans="1:8" ht="15" x14ac:dyDescent="0.25">
      <c r="A450" s="7" t="s">
        <v>235</v>
      </c>
      <c r="B450" s="7" t="s">
        <v>528</v>
      </c>
      <c r="C450" s="7" t="s">
        <v>1971</v>
      </c>
      <c r="D450" s="9" t="s">
        <v>1972</v>
      </c>
      <c r="E450" s="13">
        <v>18</v>
      </c>
      <c r="F450" s="13" t="s">
        <v>182</v>
      </c>
      <c r="G450">
        <v>1.9214722</v>
      </c>
      <c r="H450">
        <v>41.4769632</v>
      </c>
    </row>
    <row r="451" spans="1:8" ht="15" x14ac:dyDescent="0.25">
      <c r="A451" s="7" t="s">
        <v>235</v>
      </c>
      <c r="B451" s="7" t="s">
        <v>528</v>
      </c>
      <c r="C451" s="7" t="s">
        <v>1578</v>
      </c>
      <c r="D451" s="9" t="s">
        <v>1579</v>
      </c>
      <c r="E451" s="13">
        <v>18</v>
      </c>
      <c r="F451" s="13" t="s">
        <v>182</v>
      </c>
      <c r="G451">
        <v>1.9130480000000001</v>
      </c>
      <c r="H451">
        <v>41.4902534</v>
      </c>
    </row>
    <row r="452" spans="1:8" ht="15" x14ac:dyDescent="0.25">
      <c r="A452" s="7" t="s">
        <v>235</v>
      </c>
      <c r="B452" s="7" t="s">
        <v>566</v>
      </c>
      <c r="C452" s="7" t="s">
        <v>5854</v>
      </c>
      <c r="D452" s="9" t="s">
        <v>5855</v>
      </c>
      <c r="E452" s="13">
        <v>18</v>
      </c>
      <c r="F452" s="13" t="s">
        <v>182</v>
      </c>
      <c r="G452">
        <v>2.4274776999999998</v>
      </c>
      <c r="H452">
        <v>41.523913999999998</v>
      </c>
    </row>
    <row r="453" spans="1:8" ht="15" x14ac:dyDescent="0.25">
      <c r="A453" s="7" t="s">
        <v>235</v>
      </c>
      <c r="B453" s="7" t="s">
        <v>566</v>
      </c>
      <c r="C453" s="7" t="s">
        <v>2556</v>
      </c>
      <c r="D453" s="9" t="s">
        <v>2557</v>
      </c>
      <c r="E453" s="13">
        <v>18</v>
      </c>
      <c r="F453" s="13" t="s">
        <v>182</v>
      </c>
      <c r="G453">
        <v>2.4211209999999999</v>
      </c>
      <c r="H453">
        <v>41.541316899999998</v>
      </c>
    </row>
    <row r="454" spans="1:8" ht="15" x14ac:dyDescent="0.25">
      <c r="A454" s="7" t="s">
        <v>235</v>
      </c>
      <c r="B454" s="7" t="s">
        <v>566</v>
      </c>
      <c r="C454" s="7" t="s">
        <v>4037</v>
      </c>
      <c r="D454" s="9" t="s">
        <v>4038</v>
      </c>
      <c r="E454" s="13">
        <v>18</v>
      </c>
      <c r="F454" s="13" t="s">
        <v>182</v>
      </c>
      <c r="G454">
        <v>2.4544598</v>
      </c>
      <c r="H454">
        <v>41.550929600000003</v>
      </c>
    </row>
    <row r="455" spans="1:8" ht="15" x14ac:dyDescent="0.25">
      <c r="A455" s="7" t="s">
        <v>235</v>
      </c>
      <c r="B455" s="7" t="s">
        <v>566</v>
      </c>
      <c r="C455" s="7" t="s">
        <v>4483</v>
      </c>
      <c r="D455" s="9" t="s">
        <v>4484</v>
      </c>
      <c r="E455" s="13">
        <v>18</v>
      </c>
      <c r="F455" s="13" t="s">
        <v>182</v>
      </c>
      <c r="G455">
        <v>2.4322808</v>
      </c>
      <c r="H455">
        <v>41.551158399999998</v>
      </c>
    </row>
    <row r="456" spans="1:8" ht="15" x14ac:dyDescent="0.25">
      <c r="A456" s="7" t="s">
        <v>235</v>
      </c>
      <c r="B456" s="7" t="s">
        <v>620</v>
      </c>
      <c r="C456" s="7" t="s">
        <v>4664</v>
      </c>
      <c r="D456" s="9" t="s">
        <v>4665</v>
      </c>
      <c r="E456" s="13">
        <v>18</v>
      </c>
      <c r="F456" s="13" t="s">
        <v>182</v>
      </c>
      <c r="G456">
        <v>2.0146473999999999</v>
      </c>
      <c r="H456">
        <v>41.4108819</v>
      </c>
    </row>
    <row r="457" spans="1:8" ht="15" x14ac:dyDescent="0.25">
      <c r="A457" s="7" t="s">
        <v>235</v>
      </c>
      <c r="B457" s="7" t="s">
        <v>620</v>
      </c>
      <c r="C457" s="7" t="s">
        <v>3184</v>
      </c>
      <c r="D457" s="9" t="s">
        <v>3185</v>
      </c>
      <c r="E457" s="13">
        <v>18</v>
      </c>
      <c r="F457" s="13" t="s">
        <v>182</v>
      </c>
      <c r="G457">
        <v>2.0250289000000001</v>
      </c>
      <c r="H457">
        <v>41.393589800000001</v>
      </c>
    </row>
    <row r="458" spans="1:8" ht="15" x14ac:dyDescent="0.25">
      <c r="A458" s="7" t="s">
        <v>235</v>
      </c>
      <c r="B458" s="7" t="s">
        <v>5725</v>
      </c>
      <c r="C458" s="7" t="s">
        <v>5726</v>
      </c>
      <c r="D458" s="9" t="s">
        <v>5727</v>
      </c>
      <c r="E458" s="13">
        <v>18</v>
      </c>
      <c r="F458" s="13" t="s">
        <v>182</v>
      </c>
      <c r="G458">
        <v>2.2036875999999999</v>
      </c>
      <c r="H458">
        <v>41.535807300000002</v>
      </c>
    </row>
    <row r="459" spans="1:8" ht="15" x14ac:dyDescent="0.25">
      <c r="A459" s="7" t="s">
        <v>235</v>
      </c>
      <c r="B459" s="7" t="s">
        <v>539</v>
      </c>
      <c r="C459" s="7" t="s">
        <v>2153</v>
      </c>
      <c r="D459" s="9" t="s">
        <v>2154</v>
      </c>
      <c r="E459" s="13">
        <v>18</v>
      </c>
      <c r="F459" s="13" t="s">
        <v>182</v>
      </c>
      <c r="G459">
        <v>2.1925211999999998</v>
      </c>
      <c r="H459">
        <v>41.480392899999998</v>
      </c>
    </row>
    <row r="460" spans="1:8" ht="15" x14ac:dyDescent="0.25">
      <c r="A460" s="7" t="s">
        <v>235</v>
      </c>
      <c r="B460" s="7" t="s">
        <v>539</v>
      </c>
      <c r="C460" s="7" t="s">
        <v>3455</v>
      </c>
      <c r="D460" s="9" t="s">
        <v>3456</v>
      </c>
      <c r="E460" s="13">
        <v>18</v>
      </c>
      <c r="F460" s="13" t="s">
        <v>182</v>
      </c>
      <c r="G460">
        <v>2.1853386000000001</v>
      </c>
      <c r="H460">
        <v>41.491686000000001</v>
      </c>
    </row>
    <row r="461" spans="1:8" ht="15" x14ac:dyDescent="0.25">
      <c r="A461" s="7" t="s">
        <v>235</v>
      </c>
      <c r="B461" s="7" t="s">
        <v>539</v>
      </c>
      <c r="C461" s="7" t="s">
        <v>2134</v>
      </c>
      <c r="D461" s="9" t="s">
        <v>2135</v>
      </c>
      <c r="E461" s="13">
        <v>18</v>
      </c>
      <c r="F461" s="13" t="s">
        <v>182</v>
      </c>
      <c r="G461">
        <v>2.1777606</v>
      </c>
      <c r="H461">
        <v>41.466912299999997</v>
      </c>
    </row>
    <row r="462" spans="1:8" ht="15" x14ac:dyDescent="0.25">
      <c r="A462" s="7" t="s">
        <v>235</v>
      </c>
      <c r="B462" s="7" t="s">
        <v>679</v>
      </c>
      <c r="C462" s="7" t="s">
        <v>4049</v>
      </c>
      <c r="D462" s="9" t="s">
        <v>4050</v>
      </c>
      <c r="E462" s="13">
        <v>18</v>
      </c>
      <c r="F462" s="13" t="s">
        <v>182</v>
      </c>
      <c r="G462">
        <v>2.265482</v>
      </c>
      <c r="H462">
        <v>41.5484905</v>
      </c>
    </row>
    <row r="463" spans="1:8" ht="15" x14ac:dyDescent="0.25">
      <c r="A463" s="7" t="s">
        <v>235</v>
      </c>
      <c r="B463" s="7" t="s">
        <v>451</v>
      </c>
      <c r="C463" s="7" t="s">
        <v>3191</v>
      </c>
      <c r="D463" s="9" t="s">
        <v>3192</v>
      </c>
      <c r="E463" s="13">
        <v>18</v>
      </c>
      <c r="F463" s="13" t="s">
        <v>182</v>
      </c>
      <c r="G463">
        <v>1.8781109</v>
      </c>
      <c r="H463">
        <v>41.9035218</v>
      </c>
    </row>
    <row r="464" spans="1:8" ht="15" x14ac:dyDescent="0.25">
      <c r="A464" s="7" t="s">
        <v>235</v>
      </c>
      <c r="B464" s="7" t="s">
        <v>578</v>
      </c>
      <c r="C464" s="7" t="s">
        <v>2729</v>
      </c>
      <c r="D464" s="9" t="s">
        <v>2730</v>
      </c>
      <c r="E464" s="13">
        <v>18</v>
      </c>
      <c r="F464" s="13" t="s">
        <v>182</v>
      </c>
      <c r="G464">
        <v>1.6400741000000001</v>
      </c>
      <c r="H464">
        <v>41.578689699999998</v>
      </c>
    </row>
    <row r="465" spans="1:8" ht="15" x14ac:dyDescent="0.25">
      <c r="A465" s="7" t="s">
        <v>235</v>
      </c>
      <c r="B465" s="7" t="s">
        <v>1102</v>
      </c>
      <c r="C465" s="7" t="s">
        <v>1308</v>
      </c>
      <c r="D465" s="9" t="s">
        <v>164</v>
      </c>
      <c r="E465" s="13">
        <v>18</v>
      </c>
      <c r="F465" s="13" t="s">
        <v>182</v>
      </c>
      <c r="G465">
        <v>1.8801758</v>
      </c>
      <c r="H465">
        <v>41.5523126</v>
      </c>
    </row>
    <row r="466" spans="1:8" ht="15" x14ac:dyDescent="0.25">
      <c r="A466" s="7" t="s">
        <v>235</v>
      </c>
      <c r="B466" s="7" t="s">
        <v>2975</v>
      </c>
      <c r="C466" s="7" t="s">
        <v>2976</v>
      </c>
      <c r="D466" s="9" t="s">
        <v>2977</v>
      </c>
      <c r="E466" s="13">
        <v>18</v>
      </c>
      <c r="F466" s="13" t="s">
        <v>182</v>
      </c>
      <c r="G466">
        <v>2.0972572</v>
      </c>
      <c r="H466">
        <v>41.984904999999998</v>
      </c>
    </row>
    <row r="467" spans="1:8" ht="15" x14ac:dyDescent="0.25">
      <c r="A467" s="7" t="s">
        <v>235</v>
      </c>
      <c r="B467" s="7" t="s">
        <v>678</v>
      </c>
      <c r="C467" s="7" t="s">
        <v>4045</v>
      </c>
      <c r="D467" s="9" t="s">
        <v>4046</v>
      </c>
      <c r="E467" s="13">
        <v>18</v>
      </c>
      <c r="F467" s="13" t="s">
        <v>182</v>
      </c>
      <c r="G467">
        <v>2.1796658</v>
      </c>
      <c r="H467">
        <v>41.587886699999999</v>
      </c>
    </row>
    <row r="468" spans="1:8" ht="15" x14ac:dyDescent="0.25">
      <c r="A468" s="7" t="s">
        <v>235</v>
      </c>
      <c r="B468" s="7" t="s">
        <v>3600</v>
      </c>
      <c r="C468" s="7" t="s">
        <v>3601</v>
      </c>
      <c r="D468" s="9" t="s">
        <v>3602</v>
      </c>
      <c r="E468" s="13">
        <v>18</v>
      </c>
      <c r="F468" s="13" t="s">
        <v>182</v>
      </c>
      <c r="G468">
        <v>1.9629139</v>
      </c>
      <c r="H468">
        <v>41.413884799999998</v>
      </c>
    </row>
    <row r="469" spans="1:8" ht="15" x14ac:dyDescent="0.25">
      <c r="A469" s="7" t="s">
        <v>235</v>
      </c>
      <c r="B469" s="7" t="s">
        <v>5632</v>
      </c>
      <c r="C469" s="7" t="s">
        <v>5633</v>
      </c>
      <c r="D469" s="9" t="s">
        <v>5634</v>
      </c>
      <c r="E469" s="13">
        <v>18</v>
      </c>
      <c r="F469" s="13" t="s">
        <v>182</v>
      </c>
      <c r="G469">
        <v>2.2317193</v>
      </c>
      <c r="H469">
        <v>41.559162600000001</v>
      </c>
    </row>
    <row r="470" spans="1:8" ht="15" x14ac:dyDescent="0.25">
      <c r="A470" s="7" t="s">
        <v>235</v>
      </c>
      <c r="B470" s="7" t="s">
        <v>373</v>
      </c>
      <c r="C470" s="7" t="s">
        <v>1550</v>
      </c>
      <c r="D470" s="9" t="s">
        <v>1551</v>
      </c>
      <c r="E470" s="13">
        <v>18</v>
      </c>
      <c r="F470" s="13" t="s">
        <v>182</v>
      </c>
      <c r="G470">
        <v>2.1509969</v>
      </c>
      <c r="H470">
        <v>41.500304399999997</v>
      </c>
    </row>
    <row r="471" spans="1:8" ht="15" x14ac:dyDescent="0.25">
      <c r="A471" s="7" t="s">
        <v>235</v>
      </c>
      <c r="B471" s="7" t="s">
        <v>3385</v>
      </c>
      <c r="C471" s="7" t="s">
        <v>4676</v>
      </c>
      <c r="D471" s="9" t="s">
        <v>4677</v>
      </c>
      <c r="E471" s="13">
        <v>18</v>
      </c>
      <c r="F471" s="13" t="s">
        <v>182</v>
      </c>
      <c r="G471">
        <v>2.341831</v>
      </c>
      <c r="H471">
        <v>41.591949399999997</v>
      </c>
    </row>
    <row r="472" spans="1:8" ht="15" x14ac:dyDescent="0.25">
      <c r="A472" s="7" t="s">
        <v>235</v>
      </c>
      <c r="B472" s="7" t="s">
        <v>3385</v>
      </c>
      <c r="C472" s="7" t="s">
        <v>3386</v>
      </c>
      <c r="D472" s="9" t="s">
        <v>3387</v>
      </c>
      <c r="E472" s="13">
        <v>18</v>
      </c>
      <c r="F472" s="13" t="s">
        <v>182</v>
      </c>
      <c r="G472">
        <v>2.3091667999999999</v>
      </c>
      <c r="H472">
        <v>41.596601100000001</v>
      </c>
    </row>
    <row r="473" spans="1:8" ht="15" x14ac:dyDescent="0.25">
      <c r="A473" s="7" t="s">
        <v>235</v>
      </c>
      <c r="B473" s="7" t="s">
        <v>3385</v>
      </c>
      <c r="C473" s="7" t="s">
        <v>4674</v>
      </c>
      <c r="D473" s="9" t="s">
        <v>4675</v>
      </c>
      <c r="E473" s="13">
        <v>18</v>
      </c>
      <c r="F473" s="13" t="s">
        <v>182</v>
      </c>
      <c r="G473">
        <v>2.3429999000000001</v>
      </c>
      <c r="H473">
        <v>41.593497499999998</v>
      </c>
    </row>
    <row r="474" spans="1:8" ht="15" x14ac:dyDescent="0.25">
      <c r="A474" s="7" t="s">
        <v>235</v>
      </c>
      <c r="B474" s="7" t="s">
        <v>452</v>
      </c>
      <c r="C474" s="7" t="s">
        <v>4649</v>
      </c>
      <c r="D474" s="9" t="s">
        <v>4650</v>
      </c>
      <c r="E474" s="13">
        <v>18</v>
      </c>
      <c r="F474" s="13" t="s">
        <v>182</v>
      </c>
      <c r="G474">
        <v>2.0493958999999999</v>
      </c>
      <c r="H474">
        <v>41.498230700000001</v>
      </c>
    </row>
    <row r="475" spans="1:8" ht="15" x14ac:dyDescent="0.25">
      <c r="A475" s="7" t="s">
        <v>235</v>
      </c>
      <c r="B475" s="7" t="s">
        <v>452</v>
      </c>
      <c r="C475" s="7" t="s">
        <v>4806</v>
      </c>
      <c r="D475" s="9" t="s">
        <v>4807</v>
      </c>
      <c r="E475" s="13">
        <v>18</v>
      </c>
      <c r="F475" s="13" t="s">
        <v>182</v>
      </c>
      <c r="G475">
        <v>2.0482955</v>
      </c>
      <c r="H475">
        <v>41.497193699999997</v>
      </c>
    </row>
    <row r="476" spans="1:8" ht="15" x14ac:dyDescent="0.25">
      <c r="A476" s="7" t="s">
        <v>235</v>
      </c>
      <c r="B476" s="7" t="s">
        <v>452</v>
      </c>
      <c r="C476" s="7" t="s">
        <v>3200</v>
      </c>
      <c r="D476" s="9" t="s">
        <v>3201</v>
      </c>
      <c r="E476" s="13">
        <v>18</v>
      </c>
      <c r="F476" s="13" t="s">
        <v>182</v>
      </c>
      <c r="G476">
        <v>2.0310929</v>
      </c>
      <c r="H476">
        <v>41.481234299999997</v>
      </c>
    </row>
    <row r="477" spans="1:8" ht="15" x14ac:dyDescent="0.25">
      <c r="A477" s="7" t="s">
        <v>235</v>
      </c>
      <c r="B477" s="7" t="s">
        <v>558</v>
      </c>
      <c r="C477" s="7" t="s">
        <v>2969</v>
      </c>
      <c r="D477" s="9" t="s">
        <v>2970</v>
      </c>
      <c r="E477" s="13">
        <v>18</v>
      </c>
      <c r="F477" s="13" t="s">
        <v>182</v>
      </c>
      <c r="G477">
        <v>2.1036807999999998</v>
      </c>
      <c r="H477">
        <v>41.530467199999997</v>
      </c>
    </row>
    <row r="478" spans="1:8" ht="15" x14ac:dyDescent="0.25">
      <c r="A478" s="7" t="s">
        <v>235</v>
      </c>
      <c r="B478" s="7" t="s">
        <v>558</v>
      </c>
      <c r="C478" s="7" t="s">
        <v>4811</v>
      </c>
      <c r="D478" s="9" t="s">
        <v>4812</v>
      </c>
      <c r="E478" s="13">
        <v>18</v>
      </c>
      <c r="F478" s="13" t="s">
        <v>182</v>
      </c>
      <c r="G478">
        <v>2.0689375999999999</v>
      </c>
      <c r="H478">
        <v>41.553177699999999</v>
      </c>
    </row>
    <row r="479" spans="1:8" ht="15" x14ac:dyDescent="0.25">
      <c r="A479" s="7" t="s">
        <v>235</v>
      </c>
      <c r="B479" s="7" t="s">
        <v>558</v>
      </c>
      <c r="C479" s="7" t="s">
        <v>4690</v>
      </c>
      <c r="D479" s="9" t="s">
        <v>4691</v>
      </c>
      <c r="E479" s="13">
        <v>18</v>
      </c>
      <c r="F479" s="13" t="s">
        <v>182</v>
      </c>
      <c r="G479">
        <v>2.0803587000000001</v>
      </c>
      <c r="H479">
        <v>41.572306400000002</v>
      </c>
    </row>
    <row r="480" spans="1:8" ht="15" x14ac:dyDescent="0.25">
      <c r="A480" s="7" t="s">
        <v>235</v>
      </c>
      <c r="B480" s="7" t="s">
        <v>558</v>
      </c>
      <c r="C480" s="7" t="s">
        <v>2499</v>
      </c>
      <c r="D480" s="9" t="s">
        <v>2500</v>
      </c>
      <c r="E480" s="13">
        <v>18</v>
      </c>
      <c r="F480" s="13" t="s">
        <v>182</v>
      </c>
      <c r="G480">
        <v>2.1010004000000002</v>
      </c>
      <c r="H480">
        <v>41.560918600000001</v>
      </c>
    </row>
    <row r="481" spans="1:8" ht="15" x14ac:dyDescent="0.25">
      <c r="A481" s="7" t="s">
        <v>235</v>
      </c>
      <c r="B481" s="7" t="s">
        <v>558</v>
      </c>
      <c r="C481" s="7" t="s">
        <v>4453</v>
      </c>
      <c r="D481" s="9" t="s">
        <v>4454</v>
      </c>
      <c r="E481" s="13">
        <v>18</v>
      </c>
      <c r="F481" s="13" t="s">
        <v>182</v>
      </c>
      <c r="G481">
        <v>2.1046455000000002</v>
      </c>
      <c r="H481">
        <v>41.5321894</v>
      </c>
    </row>
    <row r="482" spans="1:8" ht="15" x14ac:dyDescent="0.25">
      <c r="A482" s="7" t="s">
        <v>235</v>
      </c>
      <c r="B482" s="7" t="s">
        <v>558</v>
      </c>
      <c r="C482" s="7" t="s">
        <v>4536</v>
      </c>
      <c r="D482" s="9" t="s">
        <v>4448</v>
      </c>
      <c r="E482" s="13">
        <v>18</v>
      </c>
      <c r="F482" s="13" t="s">
        <v>182</v>
      </c>
      <c r="G482">
        <v>2.0983144999999999</v>
      </c>
      <c r="H482">
        <v>41.538003099999997</v>
      </c>
    </row>
    <row r="483" spans="1:8" ht="15" x14ac:dyDescent="0.25">
      <c r="A483" s="7" t="s">
        <v>235</v>
      </c>
      <c r="B483" s="7" t="s">
        <v>577</v>
      </c>
      <c r="C483" s="7" t="s">
        <v>2698</v>
      </c>
      <c r="D483" s="9" t="s">
        <v>2699</v>
      </c>
      <c r="E483" s="13">
        <v>18</v>
      </c>
      <c r="F483" s="13" t="s">
        <v>182</v>
      </c>
      <c r="G483">
        <v>1.8979568</v>
      </c>
      <c r="H483">
        <v>41.800671000000001</v>
      </c>
    </row>
    <row r="484" spans="1:8" ht="15" x14ac:dyDescent="0.25">
      <c r="A484" s="7" t="s">
        <v>235</v>
      </c>
      <c r="B484" s="7" t="s">
        <v>786</v>
      </c>
      <c r="C484" s="7" t="s">
        <v>5680</v>
      </c>
      <c r="D484" s="9" t="s">
        <v>5681</v>
      </c>
      <c r="E484" s="13">
        <v>18</v>
      </c>
      <c r="F484" s="13" t="s">
        <v>182</v>
      </c>
      <c r="G484">
        <v>1.9814750999999999</v>
      </c>
      <c r="H484">
        <v>41.443112599999999</v>
      </c>
    </row>
    <row r="485" spans="1:8" ht="15" x14ac:dyDescent="0.25">
      <c r="A485" s="7" t="s">
        <v>235</v>
      </c>
      <c r="B485" s="7" t="s">
        <v>1011</v>
      </c>
      <c r="C485" s="7" t="s">
        <v>3297</v>
      </c>
      <c r="D485" s="9" t="s">
        <v>3298</v>
      </c>
      <c r="E485" s="13">
        <v>18</v>
      </c>
      <c r="F485" s="13" t="s">
        <v>182</v>
      </c>
      <c r="G485">
        <v>2.2114391000000002</v>
      </c>
      <c r="H485">
        <v>41.427016500000001</v>
      </c>
    </row>
    <row r="486" spans="1:8" ht="15" x14ac:dyDescent="0.25">
      <c r="A486" s="7" t="s">
        <v>235</v>
      </c>
      <c r="B486" s="7" t="s">
        <v>716</v>
      </c>
      <c r="C486" s="7" t="s">
        <v>5227</v>
      </c>
      <c r="D486" s="9" t="s">
        <v>5228</v>
      </c>
      <c r="E486" s="13">
        <v>18</v>
      </c>
      <c r="F486" s="13" t="s">
        <v>182</v>
      </c>
      <c r="G486">
        <v>2.0686148000000002</v>
      </c>
      <c r="H486">
        <v>41.479713599999997</v>
      </c>
    </row>
    <row r="487" spans="1:8" ht="15" x14ac:dyDescent="0.25">
      <c r="A487" s="7" t="s">
        <v>235</v>
      </c>
      <c r="B487" s="7" t="s">
        <v>716</v>
      </c>
      <c r="C487" s="7" t="s">
        <v>4630</v>
      </c>
      <c r="D487" s="9" t="s">
        <v>4631</v>
      </c>
      <c r="E487" s="13">
        <v>18</v>
      </c>
      <c r="F487" s="13" t="s">
        <v>182</v>
      </c>
      <c r="G487">
        <v>2.0508977000000002</v>
      </c>
      <c r="H487">
        <v>41.482651400000002</v>
      </c>
    </row>
    <row r="488" spans="1:8" ht="15" x14ac:dyDescent="0.25">
      <c r="A488" s="7" t="s">
        <v>235</v>
      </c>
      <c r="B488" s="7" t="s">
        <v>716</v>
      </c>
      <c r="C488" s="7" t="s">
        <v>4754</v>
      </c>
      <c r="D488" s="9" t="s">
        <v>4755</v>
      </c>
      <c r="E488" s="13">
        <v>18</v>
      </c>
      <c r="F488" s="13" t="s">
        <v>182</v>
      </c>
      <c r="G488">
        <v>2.0782500000000002</v>
      </c>
      <c r="H488">
        <v>41.433500000000002</v>
      </c>
    </row>
    <row r="489" spans="1:8" ht="15" x14ac:dyDescent="0.25">
      <c r="A489" s="7" t="s">
        <v>235</v>
      </c>
      <c r="B489" s="7" t="s">
        <v>723</v>
      </c>
      <c r="C489" s="7" t="s">
        <v>4730</v>
      </c>
      <c r="D489" s="9" t="s">
        <v>54</v>
      </c>
      <c r="E489" s="13">
        <v>18</v>
      </c>
      <c r="F489" s="13" t="s">
        <v>182</v>
      </c>
      <c r="G489">
        <v>1.8838794000000001</v>
      </c>
      <c r="H489">
        <v>41.478607199999999</v>
      </c>
    </row>
    <row r="490" spans="1:8" ht="15" x14ac:dyDescent="0.25">
      <c r="A490" s="7" t="s">
        <v>235</v>
      </c>
      <c r="B490" s="7" t="s">
        <v>236</v>
      </c>
      <c r="C490" s="7" t="s">
        <v>4047</v>
      </c>
      <c r="D490" s="9" t="s">
        <v>4048</v>
      </c>
      <c r="E490" s="13">
        <v>18</v>
      </c>
      <c r="F490" s="13" t="s">
        <v>182</v>
      </c>
      <c r="G490">
        <v>2.0366757999999998</v>
      </c>
      <c r="H490">
        <v>41.392864199999998</v>
      </c>
    </row>
    <row r="491" spans="1:8" ht="15" x14ac:dyDescent="0.25">
      <c r="A491" s="7" t="s">
        <v>235</v>
      </c>
      <c r="B491" s="7" t="s">
        <v>2972</v>
      </c>
      <c r="C491" s="7" t="s">
        <v>2973</v>
      </c>
      <c r="D491" s="9" t="s">
        <v>2974</v>
      </c>
      <c r="E491" s="13">
        <v>18</v>
      </c>
      <c r="F491" s="13" t="s">
        <v>182</v>
      </c>
      <c r="G491">
        <v>1.8399991</v>
      </c>
      <c r="H491">
        <v>41.7581524</v>
      </c>
    </row>
    <row r="492" spans="1:8" ht="15" x14ac:dyDescent="0.25">
      <c r="A492" s="7" t="s">
        <v>235</v>
      </c>
      <c r="B492" s="7" t="s">
        <v>3414</v>
      </c>
      <c r="C492" s="7" t="s">
        <v>3415</v>
      </c>
      <c r="D492" s="9" t="s">
        <v>3416</v>
      </c>
      <c r="E492" s="13">
        <v>18</v>
      </c>
      <c r="F492" s="13" t="s">
        <v>182</v>
      </c>
      <c r="G492">
        <v>1.8814826</v>
      </c>
      <c r="H492">
        <v>41.773051199999998</v>
      </c>
    </row>
    <row r="493" spans="1:8" ht="15" x14ac:dyDescent="0.25">
      <c r="A493" s="7" t="s">
        <v>235</v>
      </c>
      <c r="B493" s="7" t="s">
        <v>708</v>
      </c>
      <c r="C493" s="7" t="s">
        <v>4564</v>
      </c>
      <c r="D493" s="9" t="s">
        <v>4565</v>
      </c>
      <c r="E493" s="13">
        <v>18</v>
      </c>
      <c r="F493" s="13" t="s">
        <v>182</v>
      </c>
      <c r="G493">
        <v>2.0498823000000002</v>
      </c>
      <c r="H493">
        <v>41.371432599999999</v>
      </c>
    </row>
    <row r="494" spans="1:8" ht="15" x14ac:dyDescent="0.25">
      <c r="A494" s="7" t="s">
        <v>235</v>
      </c>
      <c r="B494" s="7" t="s">
        <v>1215</v>
      </c>
      <c r="C494" s="7" t="s">
        <v>2244</v>
      </c>
      <c r="D494" s="9" t="s">
        <v>2245</v>
      </c>
      <c r="E494" s="13">
        <v>12</v>
      </c>
      <c r="F494" s="13" t="s">
        <v>182</v>
      </c>
      <c r="G494">
        <v>2.0644567</v>
      </c>
      <c r="H494">
        <v>41.3801603</v>
      </c>
    </row>
    <row r="495" spans="1:8" ht="15" x14ac:dyDescent="0.25">
      <c r="A495" s="7" t="s">
        <v>235</v>
      </c>
      <c r="B495" s="7" t="s">
        <v>4318</v>
      </c>
      <c r="C495" s="7" t="s">
        <v>4319</v>
      </c>
      <c r="D495" s="9" t="s">
        <v>4320</v>
      </c>
      <c r="E495" s="13">
        <v>18</v>
      </c>
      <c r="F495" s="13" t="s">
        <v>182</v>
      </c>
      <c r="G495">
        <v>1.8546824</v>
      </c>
      <c r="H495">
        <v>41.484752800000003</v>
      </c>
    </row>
    <row r="496" spans="1:8" ht="15" x14ac:dyDescent="0.25">
      <c r="A496" s="7" t="s">
        <v>235</v>
      </c>
      <c r="B496" s="7" t="s">
        <v>727</v>
      </c>
      <c r="C496" s="7" t="s">
        <v>4770</v>
      </c>
      <c r="D496" s="9" t="s">
        <v>4771</v>
      </c>
      <c r="E496" s="13">
        <v>18</v>
      </c>
      <c r="F496" s="13" t="s">
        <v>182</v>
      </c>
      <c r="G496">
        <v>1.5789769</v>
      </c>
      <c r="H496">
        <v>41.744992400000001</v>
      </c>
    </row>
    <row r="497" spans="1:8" ht="15" x14ac:dyDescent="0.25">
      <c r="A497" s="7" t="s">
        <v>235</v>
      </c>
      <c r="B497" s="7" t="s">
        <v>727</v>
      </c>
      <c r="C497" s="7" t="s">
        <v>4770</v>
      </c>
      <c r="D497" s="9" t="s">
        <v>4774</v>
      </c>
      <c r="E497" s="13">
        <v>18</v>
      </c>
      <c r="F497" s="13" t="s">
        <v>182</v>
      </c>
      <c r="G497">
        <v>1.5800829999999999</v>
      </c>
      <c r="H497">
        <v>41.745832999999998</v>
      </c>
    </row>
    <row r="498" spans="1:8" ht="15" x14ac:dyDescent="0.25">
      <c r="A498" s="7" t="s">
        <v>235</v>
      </c>
      <c r="B498" s="7" t="s">
        <v>491</v>
      </c>
      <c r="C498" s="7" t="s">
        <v>1498</v>
      </c>
      <c r="D498" s="9" t="s">
        <v>1499</v>
      </c>
      <c r="E498" s="13">
        <v>18</v>
      </c>
      <c r="F498" s="13" t="s">
        <v>182</v>
      </c>
      <c r="G498">
        <v>1.778886</v>
      </c>
      <c r="H498">
        <v>41.255959300000001</v>
      </c>
    </row>
    <row r="499" spans="1:8" ht="15" x14ac:dyDescent="0.25">
      <c r="A499" s="7" t="s">
        <v>235</v>
      </c>
      <c r="B499" s="7" t="s">
        <v>4680</v>
      </c>
      <c r="C499" s="7" t="s">
        <v>4681</v>
      </c>
      <c r="D499" s="9" t="s">
        <v>4682</v>
      </c>
      <c r="E499" s="13">
        <v>18</v>
      </c>
      <c r="F499" s="13" t="s">
        <v>182</v>
      </c>
      <c r="G499">
        <v>2.0850480999999998</v>
      </c>
      <c r="H499">
        <v>41.535797299999999</v>
      </c>
    </row>
    <row r="500" spans="1:8" ht="15" x14ac:dyDescent="0.25">
      <c r="A500" s="7" t="s">
        <v>235</v>
      </c>
      <c r="B500" s="7" t="s">
        <v>711</v>
      </c>
      <c r="C500" s="7" t="s">
        <v>4598</v>
      </c>
      <c r="D500" s="9" t="s">
        <v>4599</v>
      </c>
      <c r="E500" s="13">
        <v>18</v>
      </c>
      <c r="F500" s="13" t="s">
        <v>182</v>
      </c>
      <c r="G500">
        <v>2.5195546000000002</v>
      </c>
      <c r="H500">
        <v>41.566099299999998</v>
      </c>
    </row>
    <row r="501" spans="1:8" ht="15" x14ac:dyDescent="0.25">
      <c r="A501" s="7" t="s">
        <v>235</v>
      </c>
      <c r="B501" s="7" t="s">
        <v>2619</v>
      </c>
      <c r="C501" s="7" t="s">
        <v>2620</v>
      </c>
      <c r="D501" s="9" t="s">
        <v>127</v>
      </c>
      <c r="E501" s="13">
        <v>18</v>
      </c>
      <c r="F501" s="13" t="s">
        <v>182</v>
      </c>
      <c r="G501">
        <v>2.0173418999999999</v>
      </c>
      <c r="H501">
        <v>41.382935799999998</v>
      </c>
    </row>
    <row r="502" spans="1:8" ht="15" x14ac:dyDescent="0.25">
      <c r="A502" s="7" t="s">
        <v>235</v>
      </c>
      <c r="B502" s="7" t="s">
        <v>2619</v>
      </c>
      <c r="C502" s="7" t="s">
        <v>4457</v>
      </c>
      <c r="D502" s="9" t="s">
        <v>4458</v>
      </c>
      <c r="E502" s="13">
        <v>18</v>
      </c>
      <c r="F502" s="13" t="s">
        <v>182</v>
      </c>
      <c r="G502">
        <v>2.0036143000000002</v>
      </c>
      <c r="H502">
        <v>41.384650399999998</v>
      </c>
    </row>
    <row r="503" spans="1:8" ht="15" x14ac:dyDescent="0.25">
      <c r="A503" s="7" t="s">
        <v>235</v>
      </c>
      <c r="B503" s="7" t="s">
        <v>573</v>
      </c>
      <c r="C503" s="7" t="s">
        <v>2631</v>
      </c>
      <c r="D503" s="9" t="s">
        <v>2632</v>
      </c>
      <c r="E503" s="13">
        <v>18</v>
      </c>
      <c r="F503" s="13" t="s">
        <v>182</v>
      </c>
      <c r="G503">
        <v>2.2107785999999998</v>
      </c>
      <c r="H503">
        <v>41.444321100000003</v>
      </c>
    </row>
    <row r="504" spans="1:8" ht="15" x14ac:dyDescent="0.25">
      <c r="A504" s="7" t="s">
        <v>235</v>
      </c>
      <c r="B504" s="7" t="s">
        <v>3762</v>
      </c>
      <c r="C504" s="7" t="s">
        <v>3763</v>
      </c>
      <c r="D504" s="9" t="s">
        <v>3764</v>
      </c>
      <c r="E504" s="13">
        <v>18</v>
      </c>
      <c r="F504" s="13" t="s">
        <v>182</v>
      </c>
      <c r="G504">
        <v>2.4506367</v>
      </c>
      <c r="H504">
        <v>41.657815999999997</v>
      </c>
    </row>
    <row r="505" spans="1:8" ht="15" x14ac:dyDescent="0.25">
      <c r="A505" s="7" t="s">
        <v>235</v>
      </c>
      <c r="B505" s="7" t="s">
        <v>5661</v>
      </c>
      <c r="C505" s="7" t="s">
        <v>5662</v>
      </c>
      <c r="D505" s="9" t="s">
        <v>5663</v>
      </c>
      <c r="E505" s="13">
        <v>18</v>
      </c>
      <c r="F505" s="13" t="s">
        <v>182</v>
      </c>
      <c r="G505">
        <v>2.1670948999999999</v>
      </c>
      <c r="H505">
        <v>41.526776499999997</v>
      </c>
    </row>
    <row r="506" spans="1:8" ht="15" x14ac:dyDescent="0.25">
      <c r="A506" s="7" t="s">
        <v>235</v>
      </c>
      <c r="B506" s="7" t="s">
        <v>4533</v>
      </c>
      <c r="C506" s="7" t="s">
        <v>4534</v>
      </c>
      <c r="D506" s="9" t="s">
        <v>4535</v>
      </c>
      <c r="E506" s="13">
        <v>18</v>
      </c>
      <c r="F506" s="13" t="s">
        <v>182</v>
      </c>
      <c r="G506">
        <v>2.1869874999999999</v>
      </c>
      <c r="H506">
        <v>41.539700099999997</v>
      </c>
    </row>
    <row r="507" spans="1:8" ht="15" x14ac:dyDescent="0.25">
      <c r="A507" s="7" t="s">
        <v>235</v>
      </c>
      <c r="B507" s="7" t="s">
        <v>4533</v>
      </c>
      <c r="C507" s="7" t="s">
        <v>4578</v>
      </c>
      <c r="D507" s="9" t="s">
        <v>4579</v>
      </c>
      <c r="E507" s="13">
        <v>18</v>
      </c>
      <c r="F507" s="13" t="s">
        <v>182</v>
      </c>
      <c r="G507">
        <v>2.1938989000000002</v>
      </c>
      <c r="H507">
        <v>41.532156999999998</v>
      </c>
    </row>
    <row r="508" spans="1:8" ht="15" x14ac:dyDescent="0.25">
      <c r="A508" s="7" t="s">
        <v>235</v>
      </c>
      <c r="B508" s="7" t="s">
        <v>947</v>
      </c>
      <c r="C508" s="7" t="s">
        <v>4613</v>
      </c>
      <c r="D508" s="9" t="s">
        <v>4614</v>
      </c>
      <c r="E508" s="13">
        <v>18</v>
      </c>
      <c r="F508" s="13" t="s">
        <v>182</v>
      </c>
      <c r="G508">
        <v>1.8520146</v>
      </c>
      <c r="H508">
        <v>41.779101799999999</v>
      </c>
    </row>
    <row r="509" spans="1:8" ht="15" x14ac:dyDescent="0.25">
      <c r="A509" s="7" t="s">
        <v>235</v>
      </c>
      <c r="B509" s="7" t="s">
        <v>1002</v>
      </c>
      <c r="C509" s="7" t="s">
        <v>3769</v>
      </c>
      <c r="D509" s="9" t="s">
        <v>3770</v>
      </c>
      <c r="E509" s="13">
        <v>18</v>
      </c>
      <c r="F509" s="13" t="s">
        <v>182</v>
      </c>
      <c r="G509">
        <v>2.1370477000000001</v>
      </c>
      <c r="H509">
        <v>41.615534400000001</v>
      </c>
    </row>
    <row r="510" spans="1:8" ht="15" x14ac:dyDescent="0.25">
      <c r="A510" s="7" t="s">
        <v>235</v>
      </c>
      <c r="B510" s="7" t="s">
        <v>530</v>
      </c>
      <c r="C510" s="7" t="s">
        <v>1984</v>
      </c>
      <c r="D510" s="9" t="s">
        <v>1985</v>
      </c>
      <c r="E510" s="13">
        <v>18</v>
      </c>
      <c r="F510" s="13" t="s">
        <v>182</v>
      </c>
      <c r="G510">
        <v>1.8274539000000001</v>
      </c>
      <c r="H510">
        <v>41.2384719</v>
      </c>
    </row>
    <row r="511" spans="1:8" ht="15" x14ac:dyDescent="0.25">
      <c r="A511" s="7" t="s">
        <v>235</v>
      </c>
      <c r="B511" s="7" t="s">
        <v>1095</v>
      </c>
      <c r="C511" s="7" t="s">
        <v>1802</v>
      </c>
      <c r="D511" s="9" t="s">
        <v>1803</v>
      </c>
      <c r="E511" s="13">
        <v>18</v>
      </c>
      <c r="F511" s="13" t="s">
        <v>182</v>
      </c>
      <c r="G511">
        <v>1.7559438999999999</v>
      </c>
      <c r="H511">
        <v>41.827334200000003</v>
      </c>
    </row>
    <row r="512" spans="1:8" ht="15" x14ac:dyDescent="0.25">
      <c r="A512" s="7" t="s">
        <v>235</v>
      </c>
      <c r="B512" s="7" t="s">
        <v>561</v>
      </c>
      <c r="C512" s="7" t="s">
        <v>4472</v>
      </c>
      <c r="D512" s="9" t="s">
        <v>4473</v>
      </c>
      <c r="E512" s="13">
        <v>18</v>
      </c>
      <c r="F512" s="13" t="s">
        <v>182</v>
      </c>
      <c r="G512">
        <v>2.2626788000000002</v>
      </c>
      <c r="H512">
        <v>41.748844599999998</v>
      </c>
    </row>
    <row r="513" spans="1:8" ht="15" x14ac:dyDescent="0.25">
      <c r="A513" s="7" t="s">
        <v>235</v>
      </c>
      <c r="B513" s="7" t="s">
        <v>561</v>
      </c>
      <c r="C513" s="7" t="s">
        <v>2538</v>
      </c>
      <c r="D513" s="9" t="s">
        <v>2539</v>
      </c>
      <c r="E513" s="13">
        <v>18</v>
      </c>
      <c r="F513" s="13" t="s">
        <v>182</v>
      </c>
      <c r="G513">
        <v>2.2667712</v>
      </c>
      <c r="H513">
        <v>41.738007799999998</v>
      </c>
    </row>
    <row r="514" spans="1:8" ht="15" x14ac:dyDescent="0.25">
      <c r="A514" s="7" t="s">
        <v>235</v>
      </c>
      <c r="B514" s="7" t="s">
        <v>598</v>
      </c>
      <c r="C514" s="7" t="s">
        <v>2989</v>
      </c>
      <c r="D514" s="9" t="s">
        <v>2990</v>
      </c>
      <c r="E514" s="13">
        <v>18</v>
      </c>
      <c r="F514" s="13" t="s">
        <v>182</v>
      </c>
      <c r="G514">
        <v>2.3338652</v>
      </c>
      <c r="H514">
        <v>41.491487900000003</v>
      </c>
    </row>
    <row r="515" spans="1:8" ht="15" x14ac:dyDescent="0.25">
      <c r="A515" s="7" t="s">
        <v>235</v>
      </c>
      <c r="B515" s="7" t="s">
        <v>453</v>
      </c>
      <c r="C515" s="7" t="s">
        <v>2895</v>
      </c>
      <c r="D515" s="9" t="s">
        <v>2896</v>
      </c>
      <c r="E515" s="13">
        <v>18</v>
      </c>
      <c r="F515" s="13" t="s">
        <v>182</v>
      </c>
      <c r="G515">
        <v>2.024</v>
      </c>
      <c r="H515">
        <v>41.558861100000001</v>
      </c>
    </row>
    <row r="516" spans="1:8" ht="15" x14ac:dyDescent="0.25">
      <c r="A516" s="7" t="s">
        <v>235</v>
      </c>
      <c r="B516" s="7" t="s">
        <v>453</v>
      </c>
      <c r="C516" s="7" t="s">
        <v>5682</v>
      </c>
      <c r="D516" s="9" t="s">
        <v>5683</v>
      </c>
      <c r="E516" s="13">
        <v>18</v>
      </c>
      <c r="F516" s="13" t="s">
        <v>182</v>
      </c>
      <c r="G516">
        <v>2.0329155999999999</v>
      </c>
      <c r="H516">
        <v>41.543515200000002</v>
      </c>
    </row>
    <row r="517" spans="1:8" ht="15" x14ac:dyDescent="0.25">
      <c r="A517" s="7" t="s">
        <v>235</v>
      </c>
      <c r="B517" s="7" t="s">
        <v>453</v>
      </c>
      <c r="C517" s="7" t="s">
        <v>5686</v>
      </c>
      <c r="D517" s="9" t="s">
        <v>5687</v>
      </c>
      <c r="E517" s="13">
        <v>18</v>
      </c>
      <c r="F517" s="13" t="s">
        <v>182</v>
      </c>
      <c r="G517">
        <v>2.0078203999999999</v>
      </c>
      <c r="H517">
        <v>41.553341699999997</v>
      </c>
    </row>
    <row r="518" spans="1:8" ht="15" x14ac:dyDescent="0.25">
      <c r="A518" s="7" t="s">
        <v>235</v>
      </c>
      <c r="B518" s="7" t="s">
        <v>453</v>
      </c>
      <c r="C518" s="7" t="s">
        <v>5684</v>
      </c>
      <c r="D518" s="9" t="s">
        <v>5685</v>
      </c>
      <c r="E518" s="13">
        <v>18</v>
      </c>
      <c r="F518" s="13" t="s">
        <v>182</v>
      </c>
      <c r="G518">
        <v>2.0505268999999999</v>
      </c>
      <c r="H518">
        <v>41.541896199999996</v>
      </c>
    </row>
    <row r="519" spans="1:8" ht="15" x14ac:dyDescent="0.25">
      <c r="A519" s="7" t="s">
        <v>235</v>
      </c>
      <c r="B519" s="7" t="s">
        <v>453</v>
      </c>
      <c r="C519" s="7" t="s">
        <v>5670</v>
      </c>
      <c r="D519" s="9" t="s">
        <v>5671</v>
      </c>
      <c r="E519" s="13">
        <v>18</v>
      </c>
      <c r="F519" s="13" t="s">
        <v>182</v>
      </c>
      <c r="G519">
        <v>2.0344763000000001</v>
      </c>
      <c r="H519">
        <v>41.563579699999998</v>
      </c>
    </row>
    <row r="520" spans="1:8" ht="15" x14ac:dyDescent="0.25">
      <c r="A520" s="7" t="s">
        <v>235</v>
      </c>
      <c r="B520" s="7" t="s">
        <v>453</v>
      </c>
      <c r="C520" s="7" t="s">
        <v>3171</v>
      </c>
      <c r="D520" s="9" t="s">
        <v>3172</v>
      </c>
      <c r="E520" s="13">
        <v>18</v>
      </c>
      <c r="F520" s="13" t="s">
        <v>182</v>
      </c>
      <c r="G520">
        <v>1.9902261999999999</v>
      </c>
      <c r="H520">
        <v>41.5408914</v>
      </c>
    </row>
    <row r="521" spans="1:8" ht="15" x14ac:dyDescent="0.25">
      <c r="A521" s="7" t="s">
        <v>235</v>
      </c>
      <c r="B521" s="7" t="s">
        <v>453</v>
      </c>
      <c r="C521" s="7" t="s">
        <v>4779</v>
      </c>
      <c r="D521" s="9" t="s">
        <v>4780</v>
      </c>
      <c r="E521" s="13">
        <v>18</v>
      </c>
      <c r="F521" s="13" t="s">
        <v>182</v>
      </c>
      <c r="G521">
        <v>2.027917</v>
      </c>
      <c r="H521">
        <v>41.537444000000001</v>
      </c>
    </row>
    <row r="522" spans="1:8" ht="15" x14ac:dyDescent="0.25">
      <c r="A522" s="7" t="s">
        <v>235</v>
      </c>
      <c r="B522" s="7" t="s">
        <v>453</v>
      </c>
      <c r="C522" s="7" t="s">
        <v>5266</v>
      </c>
      <c r="D522" s="9" t="s">
        <v>5267</v>
      </c>
      <c r="E522" s="13">
        <v>18</v>
      </c>
      <c r="F522" s="13" t="s">
        <v>182</v>
      </c>
      <c r="G522">
        <v>2.0242222999999999</v>
      </c>
      <c r="H522">
        <v>41.558472199999997</v>
      </c>
    </row>
    <row r="523" spans="1:8" ht="15" x14ac:dyDescent="0.25">
      <c r="A523" s="7" t="s">
        <v>235</v>
      </c>
      <c r="B523" s="7" t="s">
        <v>453</v>
      </c>
      <c r="C523" s="7" t="s">
        <v>5678</v>
      </c>
      <c r="D523" s="9" t="s">
        <v>5679</v>
      </c>
      <c r="E523" s="13">
        <v>18</v>
      </c>
      <c r="F523" s="13" t="s">
        <v>182</v>
      </c>
      <c r="G523">
        <v>2.0505591000000001</v>
      </c>
      <c r="H523">
        <v>41.543144900000001</v>
      </c>
    </row>
    <row r="524" spans="1:8" ht="15" x14ac:dyDescent="0.25">
      <c r="A524" s="7" t="s">
        <v>235</v>
      </c>
      <c r="B524" s="7" t="s">
        <v>652</v>
      </c>
      <c r="C524" s="7" t="s">
        <v>3633</v>
      </c>
      <c r="D524" s="9" t="s">
        <v>3634</v>
      </c>
      <c r="E524" s="13">
        <v>18</v>
      </c>
      <c r="F524" s="13" t="s">
        <v>182</v>
      </c>
      <c r="G524">
        <v>1.9272781000000001</v>
      </c>
      <c r="H524">
        <v>41.382756200000003</v>
      </c>
    </row>
    <row r="525" spans="1:8" ht="15" x14ac:dyDescent="0.25">
      <c r="A525" s="7" t="s">
        <v>235</v>
      </c>
      <c r="B525" s="7" t="s">
        <v>560</v>
      </c>
      <c r="C525" s="7" t="s">
        <v>5555</v>
      </c>
      <c r="D525" s="9" t="s">
        <v>5556</v>
      </c>
      <c r="E525" s="13">
        <v>18</v>
      </c>
      <c r="F525" s="13" t="s">
        <v>182</v>
      </c>
      <c r="G525">
        <v>2.2446948999999998</v>
      </c>
      <c r="H525">
        <v>41.9281425</v>
      </c>
    </row>
    <row r="526" spans="1:8" ht="15" x14ac:dyDescent="0.25">
      <c r="A526" s="7" t="s">
        <v>235</v>
      </c>
      <c r="B526" s="7" t="s">
        <v>560</v>
      </c>
      <c r="C526" s="7" t="s">
        <v>4492</v>
      </c>
      <c r="D526" s="9" t="s">
        <v>4493</v>
      </c>
      <c r="E526" s="13">
        <v>18</v>
      </c>
      <c r="F526" s="13" t="s">
        <v>182</v>
      </c>
      <c r="G526">
        <v>2.2769290999999998</v>
      </c>
      <c r="H526">
        <v>41.9519436</v>
      </c>
    </row>
    <row r="527" spans="1:8" ht="15" x14ac:dyDescent="0.25">
      <c r="A527" s="7" t="s">
        <v>235</v>
      </c>
      <c r="B527" s="7" t="s">
        <v>560</v>
      </c>
      <c r="C527" s="7" t="s">
        <v>2536</v>
      </c>
      <c r="D527" s="9" t="s">
        <v>2537</v>
      </c>
      <c r="E527" s="13">
        <v>18</v>
      </c>
      <c r="F527" s="13" t="s">
        <v>182</v>
      </c>
      <c r="G527">
        <v>2.2454508</v>
      </c>
      <c r="H527">
        <v>41.928102000000003</v>
      </c>
    </row>
    <row r="528" spans="1:8" ht="15" x14ac:dyDescent="0.25">
      <c r="A528" s="7" t="s">
        <v>235</v>
      </c>
      <c r="B528" s="7" t="s">
        <v>547</v>
      </c>
      <c r="C528" s="7" t="s">
        <v>2269</v>
      </c>
      <c r="D528" s="9" t="s">
        <v>2270</v>
      </c>
      <c r="E528" s="13">
        <v>18</v>
      </c>
      <c r="F528" s="13" t="s">
        <v>182</v>
      </c>
      <c r="G528">
        <v>2.0481729</v>
      </c>
      <c r="H528">
        <v>41.274852699999997</v>
      </c>
    </row>
    <row r="529" spans="1:8" ht="15" x14ac:dyDescent="0.25">
      <c r="A529" s="7" t="s">
        <v>235</v>
      </c>
      <c r="B529" s="7" t="s">
        <v>3197</v>
      </c>
      <c r="C529" s="7" t="s">
        <v>3198</v>
      </c>
      <c r="D529" s="9" t="s">
        <v>3199</v>
      </c>
      <c r="E529" s="13">
        <v>18</v>
      </c>
      <c r="F529" s="13" t="s">
        <v>182</v>
      </c>
      <c r="G529">
        <v>1.9675541999999999</v>
      </c>
      <c r="H529">
        <v>41.562124799999999</v>
      </c>
    </row>
    <row r="530" spans="1:8" ht="15" x14ac:dyDescent="0.25">
      <c r="A530" s="7" t="s">
        <v>235</v>
      </c>
      <c r="B530" s="7" t="s">
        <v>595</v>
      </c>
      <c r="C530" s="7" t="s">
        <v>2983</v>
      </c>
      <c r="D530" s="9" t="s">
        <v>2984</v>
      </c>
      <c r="E530" s="13">
        <v>18</v>
      </c>
      <c r="F530" s="13" t="s">
        <v>182</v>
      </c>
      <c r="G530">
        <v>1.7037526000000001</v>
      </c>
      <c r="H530">
        <v>41.346174300000001</v>
      </c>
    </row>
    <row r="531" spans="1:8" ht="15" x14ac:dyDescent="0.25">
      <c r="A531" s="7" t="s">
        <v>235</v>
      </c>
      <c r="B531" s="7" t="s">
        <v>494</v>
      </c>
      <c r="C531" s="7" t="s">
        <v>1516</v>
      </c>
      <c r="D531" s="9" t="s">
        <v>1517</v>
      </c>
      <c r="E531" s="13">
        <v>18</v>
      </c>
      <c r="F531" s="13" t="s">
        <v>182</v>
      </c>
      <c r="G531">
        <v>2.2851300999999999</v>
      </c>
      <c r="H531">
        <v>41.551780800000003</v>
      </c>
    </row>
    <row r="532" spans="1:8" ht="15" x14ac:dyDescent="0.25">
      <c r="A532" s="7" t="s">
        <v>235</v>
      </c>
      <c r="B532" s="7" t="s">
        <v>705</v>
      </c>
      <c r="C532" s="7" t="s">
        <v>4459</v>
      </c>
      <c r="D532" s="9" t="s">
        <v>4460</v>
      </c>
      <c r="E532" s="13">
        <v>18</v>
      </c>
      <c r="F532" s="13" t="s">
        <v>182</v>
      </c>
      <c r="G532">
        <v>1.7394594999999999</v>
      </c>
      <c r="H532">
        <v>41.225404099999999</v>
      </c>
    </row>
    <row r="533" spans="1:8" ht="15" x14ac:dyDescent="0.25">
      <c r="A533" s="7" t="s">
        <v>235</v>
      </c>
      <c r="B533" s="7" t="s">
        <v>1681</v>
      </c>
      <c r="C533" s="7" t="s">
        <v>1682</v>
      </c>
      <c r="D533" s="9" t="s">
        <v>1683</v>
      </c>
      <c r="E533" s="13">
        <v>18</v>
      </c>
      <c r="F533" s="13" t="s">
        <v>182</v>
      </c>
      <c r="G533">
        <v>2.3613745000000002</v>
      </c>
      <c r="H533">
        <v>41.5113226</v>
      </c>
    </row>
    <row r="534" spans="1:8" ht="15" x14ac:dyDescent="0.25">
      <c r="A534" s="7" t="s">
        <v>308</v>
      </c>
      <c r="B534" s="7" t="s">
        <v>4808</v>
      </c>
      <c r="C534" s="7" t="s">
        <v>4809</v>
      </c>
      <c r="D534" s="9" t="s">
        <v>4810</v>
      </c>
      <c r="E534" s="13">
        <v>18</v>
      </c>
      <c r="F534" s="13" t="s">
        <v>182</v>
      </c>
      <c r="G534">
        <v>-3.0678857000000002</v>
      </c>
      <c r="H534">
        <v>43.321948999999996</v>
      </c>
    </row>
    <row r="535" spans="1:8" ht="15" x14ac:dyDescent="0.25">
      <c r="A535" s="7" t="s">
        <v>308</v>
      </c>
      <c r="B535" s="7" t="s">
        <v>4790</v>
      </c>
      <c r="C535" s="7" t="s">
        <v>4791</v>
      </c>
      <c r="D535" s="9" t="s">
        <v>4793</v>
      </c>
      <c r="E535" s="13">
        <v>18</v>
      </c>
      <c r="F535" s="13" t="s">
        <v>182</v>
      </c>
      <c r="G535">
        <v>-3.0683151</v>
      </c>
      <c r="H535">
        <v>43.329259399999998</v>
      </c>
    </row>
    <row r="536" spans="1:8" ht="15" x14ac:dyDescent="0.25">
      <c r="A536" s="7" t="s">
        <v>308</v>
      </c>
      <c r="B536" s="7" t="s">
        <v>4790</v>
      </c>
      <c r="C536" s="7" t="s">
        <v>4791</v>
      </c>
      <c r="D536" s="9" t="s">
        <v>4792</v>
      </c>
      <c r="E536" s="13">
        <v>18</v>
      </c>
      <c r="F536" s="13" t="s">
        <v>182</v>
      </c>
      <c r="G536">
        <v>-3.0686798999999998</v>
      </c>
      <c r="H536">
        <v>43.3262468</v>
      </c>
    </row>
    <row r="537" spans="1:8" ht="15" x14ac:dyDescent="0.25">
      <c r="A537" s="7" t="s">
        <v>308</v>
      </c>
      <c r="B537" s="7" t="s">
        <v>3541</v>
      </c>
      <c r="C537" s="7" t="s">
        <v>3542</v>
      </c>
      <c r="D537" s="9" t="s">
        <v>3543</v>
      </c>
      <c r="E537" s="13">
        <v>18</v>
      </c>
      <c r="F537" s="13" t="s">
        <v>182</v>
      </c>
      <c r="G537">
        <v>-2.9795579999999999</v>
      </c>
      <c r="H537">
        <v>43.247282499999997</v>
      </c>
    </row>
    <row r="538" spans="1:8" ht="15" x14ac:dyDescent="0.25">
      <c r="A538" s="7" t="s">
        <v>308</v>
      </c>
      <c r="B538" s="7" t="s">
        <v>934</v>
      </c>
      <c r="C538" s="7" t="s">
        <v>3635</v>
      </c>
      <c r="D538" s="9" t="s">
        <v>44</v>
      </c>
      <c r="E538" s="13">
        <v>18</v>
      </c>
      <c r="F538" s="13" t="s">
        <v>182</v>
      </c>
      <c r="G538">
        <v>-2.7293731000000001</v>
      </c>
      <c r="H538">
        <v>43.229445699999999</v>
      </c>
    </row>
    <row r="539" spans="1:8" ht="15" x14ac:dyDescent="0.25">
      <c r="A539" s="7" t="s">
        <v>308</v>
      </c>
      <c r="B539" s="7" t="s">
        <v>934</v>
      </c>
      <c r="C539" s="7" t="s">
        <v>3635</v>
      </c>
      <c r="D539" s="9" t="s">
        <v>44</v>
      </c>
      <c r="E539" s="13">
        <v>18</v>
      </c>
      <c r="F539" s="13" t="s">
        <v>182</v>
      </c>
      <c r="G539">
        <v>-2.7300114</v>
      </c>
      <c r="H539">
        <v>43.229397200000001</v>
      </c>
    </row>
    <row r="540" spans="1:8" ht="15" x14ac:dyDescent="0.25">
      <c r="A540" s="7" t="s">
        <v>308</v>
      </c>
      <c r="B540" s="7" t="s">
        <v>4974</v>
      </c>
      <c r="C540" s="7" t="s">
        <v>4975</v>
      </c>
      <c r="D540" s="9" t="s">
        <v>4976</v>
      </c>
      <c r="E540" s="13">
        <v>18</v>
      </c>
      <c r="F540" s="13" t="s">
        <v>182</v>
      </c>
      <c r="G540">
        <v>-2.7565542999999999</v>
      </c>
      <c r="H540">
        <v>43.231458799999999</v>
      </c>
    </row>
    <row r="541" spans="1:8" ht="15" x14ac:dyDescent="0.25">
      <c r="A541" s="7" t="s">
        <v>308</v>
      </c>
      <c r="B541" s="7" t="s">
        <v>4974</v>
      </c>
      <c r="C541" s="7" t="s">
        <v>4977</v>
      </c>
      <c r="D541" s="9" t="s">
        <v>4978</v>
      </c>
      <c r="E541" s="13">
        <v>18</v>
      </c>
      <c r="F541" s="13" t="s">
        <v>182</v>
      </c>
      <c r="G541">
        <v>-2.7537530000000001</v>
      </c>
      <c r="H541">
        <v>43.230166199999999</v>
      </c>
    </row>
    <row r="542" spans="1:8" ht="15" x14ac:dyDescent="0.25">
      <c r="A542" s="7" t="s">
        <v>308</v>
      </c>
      <c r="B542" s="7" t="s">
        <v>3490</v>
      </c>
      <c r="C542" s="7" t="s">
        <v>3491</v>
      </c>
      <c r="D542" s="9" t="s">
        <v>3492</v>
      </c>
      <c r="E542" s="13">
        <v>18</v>
      </c>
      <c r="F542" s="13" t="s">
        <v>182</v>
      </c>
      <c r="G542">
        <v>-2.7532546999999998</v>
      </c>
      <c r="H542">
        <v>43.228927599999999</v>
      </c>
    </row>
    <row r="543" spans="1:8" ht="15" x14ac:dyDescent="0.25">
      <c r="A543" s="7" t="s">
        <v>308</v>
      </c>
      <c r="B543" s="7" t="s">
        <v>500</v>
      </c>
      <c r="C543" s="7" t="s">
        <v>1610</v>
      </c>
      <c r="D543" s="9" t="s">
        <v>1611</v>
      </c>
      <c r="E543" s="13">
        <v>18</v>
      </c>
      <c r="F543" s="13" t="s">
        <v>182</v>
      </c>
      <c r="G543">
        <v>-2.8973811</v>
      </c>
      <c r="H543">
        <v>43.190347199999998</v>
      </c>
    </row>
    <row r="544" spans="1:8" ht="15" x14ac:dyDescent="0.25">
      <c r="A544" s="7" t="s">
        <v>308</v>
      </c>
      <c r="B544" s="7" t="s">
        <v>500</v>
      </c>
      <c r="C544" s="7" t="s">
        <v>1610</v>
      </c>
      <c r="D544" s="9" t="s">
        <v>3084</v>
      </c>
      <c r="E544" s="13">
        <v>18</v>
      </c>
      <c r="F544" s="13" t="s">
        <v>182</v>
      </c>
      <c r="G544">
        <v>-2.8944253</v>
      </c>
      <c r="H544">
        <v>43.189815299999999</v>
      </c>
    </row>
    <row r="545" spans="1:8" ht="15" x14ac:dyDescent="0.25">
      <c r="A545" s="7" t="s">
        <v>308</v>
      </c>
      <c r="B545" s="7" t="s">
        <v>1139</v>
      </c>
      <c r="C545" s="7" t="s">
        <v>3011</v>
      </c>
      <c r="D545" s="9" t="s">
        <v>3012</v>
      </c>
      <c r="E545" s="13">
        <v>18</v>
      </c>
      <c r="F545" s="13" t="s">
        <v>182</v>
      </c>
      <c r="G545">
        <v>-3.1961632999999998</v>
      </c>
      <c r="H545">
        <v>43.193618299999997</v>
      </c>
    </row>
    <row r="546" spans="1:8" ht="15" x14ac:dyDescent="0.25">
      <c r="A546" s="7" t="s">
        <v>308</v>
      </c>
      <c r="B546" s="7" t="s">
        <v>754</v>
      </c>
      <c r="C546" s="7" t="s">
        <v>4874</v>
      </c>
      <c r="D546" s="9" t="s">
        <v>4875</v>
      </c>
      <c r="E546" s="13">
        <v>18</v>
      </c>
      <c r="F546" s="13" t="s">
        <v>182</v>
      </c>
      <c r="G546">
        <v>-2.9788420000000002</v>
      </c>
      <c r="H546">
        <v>43.280125599999998</v>
      </c>
    </row>
    <row r="547" spans="1:8" ht="15" x14ac:dyDescent="0.25">
      <c r="A547" s="7" t="s">
        <v>308</v>
      </c>
      <c r="B547" s="7" t="s">
        <v>933</v>
      </c>
      <c r="C547" s="7" t="s">
        <v>5112</v>
      </c>
      <c r="D547" s="9" t="s">
        <v>5113</v>
      </c>
      <c r="E547" s="13">
        <v>18</v>
      </c>
      <c r="F547" s="13" t="s">
        <v>182</v>
      </c>
      <c r="G547">
        <v>-3.0063567999999998</v>
      </c>
      <c r="H547">
        <v>43.293089899999998</v>
      </c>
    </row>
    <row r="548" spans="1:8" ht="15" x14ac:dyDescent="0.25">
      <c r="A548" s="7" t="s">
        <v>308</v>
      </c>
      <c r="B548" s="7" t="s">
        <v>1249</v>
      </c>
      <c r="C548" s="7" t="s">
        <v>2799</v>
      </c>
      <c r="D548" s="9" t="s">
        <v>2800</v>
      </c>
      <c r="E548" s="13">
        <v>7</v>
      </c>
      <c r="F548" s="13" t="s">
        <v>182</v>
      </c>
      <c r="G548">
        <v>-2.8891760999999998</v>
      </c>
      <c r="H548">
        <v>43.226483799999997</v>
      </c>
    </row>
    <row r="549" spans="1:8" ht="15" x14ac:dyDescent="0.25">
      <c r="A549" s="7" t="s">
        <v>308</v>
      </c>
      <c r="B549" s="7" t="s">
        <v>797</v>
      </c>
      <c r="C549" s="7" t="s">
        <v>5798</v>
      </c>
      <c r="D549" s="9" t="s">
        <v>5799</v>
      </c>
      <c r="E549" s="13">
        <v>18</v>
      </c>
      <c r="F549" s="13" t="s">
        <v>182</v>
      </c>
      <c r="G549">
        <v>-2.9962066900000002</v>
      </c>
      <c r="H549">
        <v>43.372613680000001</v>
      </c>
    </row>
    <row r="550" spans="1:8" ht="15" x14ac:dyDescent="0.25">
      <c r="A550" s="7" t="s">
        <v>308</v>
      </c>
      <c r="B550" s="7" t="s">
        <v>672</v>
      </c>
      <c r="C550" s="7" t="s">
        <v>3935</v>
      </c>
      <c r="D550" s="9" t="s">
        <v>3936</v>
      </c>
      <c r="E550" s="13">
        <v>18</v>
      </c>
      <c r="F550" s="13" t="s">
        <v>182</v>
      </c>
      <c r="G550">
        <v>-2.7362736000000001</v>
      </c>
      <c r="H550">
        <v>43.419914200000001</v>
      </c>
    </row>
    <row r="551" spans="1:8" ht="15" x14ac:dyDescent="0.25">
      <c r="A551" s="7" t="s">
        <v>308</v>
      </c>
      <c r="B551" s="7" t="s">
        <v>604</v>
      </c>
      <c r="C551" s="7" t="s">
        <v>4626</v>
      </c>
      <c r="D551" s="9" t="s">
        <v>4627</v>
      </c>
      <c r="E551" s="13">
        <v>18</v>
      </c>
      <c r="F551" s="13" t="s">
        <v>182</v>
      </c>
      <c r="G551">
        <v>-2.9247136</v>
      </c>
      <c r="H551">
        <v>43.2489384</v>
      </c>
    </row>
    <row r="552" spans="1:8" ht="15" x14ac:dyDescent="0.25">
      <c r="A552" s="7" t="s">
        <v>308</v>
      </c>
      <c r="B552" s="7" t="s">
        <v>604</v>
      </c>
      <c r="C552" s="7" t="s">
        <v>2914</v>
      </c>
      <c r="D552" s="9" t="s">
        <v>2915</v>
      </c>
      <c r="E552" s="13">
        <v>18</v>
      </c>
      <c r="F552" s="13" t="s">
        <v>182</v>
      </c>
      <c r="G552">
        <v>-2.9584508</v>
      </c>
      <c r="H552">
        <v>43.286613799999998</v>
      </c>
    </row>
    <row r="553" spans="1:8" ht="15" x14ac:dyDescent="0.25">
      <c r="A553" s="7" t="s">
        <v>308</v>
      </c>
      <c r="B553" s="7" t="s">
        <v>604</v>
      </c>
      <c r="C553" s="7" t="s">
        <v>4628</v>
      </c>
      <c r="D553" s="9" t="s">
        <v>4629</v>
      </c>
      <c r="E553" s="13">
        <v>18</v>
      </c>
      <c r="F553" s="13" t="s">
        <v>182</v>
      </c>
      <c r="G553">
        <v>-2.9238984000000001</v>
      </c>
      <c r="H553">
        <v>43.247258700000003</v>
      </c>
    </row>
    <row r="554" spans="1:8" ht="15" x14ac:dyDescent="0.25">
      <c r="A554" s="7" t="s">
        <v>308</v>
      </c>
      <c r="B554" s="7" t="s">
        <v>604</v>
      </c>
      <c r="C554" s="7" t="s">
        <v>3054</v>
      </c>
      <c r="D554" s="9" t="s">
        <v>3055</v>
      </c>
      <c r="E554" s="13">
        <v>18</v>
      </c>
      <c r="F554" s="13" t="s">
        <v>182</v>
      </c>
      <c r="G554">
        <v>-2.9610495999999999</v>
      </c>
      <c r="H554">
        <v>43.265042899999997</v>
      </c>
    </row>
    <row r="555" spans="1:8" ht="15" x14ac:dyDescent="0.25">
      <c r="A555" s="7" t="s">
        <v>308</v>
      </c>
      <c r="B555" s="7" t="s">
        <v>2573</v>
      </c>
      <c r="C555" s="7" t="s">
        <v>2574</v>
      </c>
      <c r="D555" s="9" t="s">
        <v>2575</v>
      </c>
      <c r="E555" s="13">
        <v>18</v>
      </c>
      <c r="F555" s="13" t="s">
        <v>182</v>
      </c>
      <c r="G555">
        <v>-2.8766105999999998</v>
      </c>
      <c r="H555">
        <v>43.318651600000003</v>
      </c>
    </row>
    <row r="556" spans="1:8" ht="15" x14ac:dyDescent="0.25">
      <c r="A556" s="7" t="s">
        <v>308</v>
      </c>
      <c r="B556" s="7" t="s">
        <v>510</v>
      </c>
      <c r="C556" s="7" t="s">
        <v>3811</v>
      </c>
      <c r="D556" s="9" t="s">
        <v>3812</v>
      </c>
      <c r="E556" s="13">
        <v>18</v>
      </c>
      <c r="F556" s="13" t="s">
        <v>182</v>
      </c>
      <c r="G556">
        <v>-2.9449508999999998</v>
      </c>
      <c r="H556">
        <v>43.307585699999997</v>
      </c>
    </row>
    <row r="557" spans="1:8" ht="15" x14ac:dyDescent="0.25">
      <c r="A557" s="7" t="s">
        <v>308</v>
      </c>
      <c r="B557" s="7" t="s">
        <v>510</v>
      </c>
      <c r="C557" s="7" t="s">
        <v>4876</v>
      </c>
      <c r="D557" s="9" t="s">
        <v>4877</v>
      </c>
      <c r="E557" s="13">
        <v>18</v>
      </c>
      <c r="F557" s="13" t="s">
        <v>182</v>
      </c>
      <c r="G557">
        <v>-2.9435476999999999</v>
      </c>
      <c r="H557">
        <v>43.308081899999998</v>
      </c>
    </row>
    <row r="558" spans="1:8" ht="15" x14ac:dyDescent="0.25">
      <c r="A558" s="7" t="s">
        <v>308</v>
      </c>
      <c r="B558" s="7" t="s">
        <v>510</v>
      </c>
      <c r="C558" s="7" t="s">
        <v>1357</v>
      </c>
      <c r="D558" s="9" t="s">
        <v>1358</v>
      </c>
      <c r="E558" s="13">
        <v>12</v>
      </c>
      <c r="F558" s="13" t="s">
        <v>182</v>
      </c>
      <c r="G558">
        <v>-2.9852902000000001</v>
      </c>
      <c r="H558">
        <v>43.313256799999998</v>
      </c>
    </row>
    <row r="559" spans="1:8" ht="15" x14ac:dyDescent="0.25">
      <c r="A559" s="7" t="s">
        <v>308</v>
      </c>
      <c r="B559" s="7" t="s">
        <v>510</v>
      </c>
      <c r="C559" s="7" t="s">
        <v>4878</v>
      </c>
      <c r="D559" s="9" t="s">
        <v>1713</v>
      </c>
      <c r="E559" s="13">
        <v>18</v>
      </c>
      <c r="F559" s="13" t="s">
        <v>182</v>
      </c>
      <c r="G559">
        <v>-2.9598982</v>
      </c>
      <c r="H559">
        <v>43.290977400000003</v>
      </c>
    </row>
    <row r="560" spans="1:8" ht="15" x14ac:dyDescent="0.25">
      <c r="A560" s="7" t="s">
        <v>308</v>
      </c>
      <c r="B560" s="7" t="s">
        <v>510</v>
      </c>
      <c r="C560" s="7" t="s">
        <v>1712</v>
      </c>
      <c r="D560" s="9" t="s">
        <v>1713</v>
      </c>
      <c r="E560" s="13">
        <v>18</v>
      </c>
      <c r="F560" s="13" t="s">
        <v>182</v>
      </c>
      <c r="G560">
        <v>-2.9603823</v>
      </c>
      <c r="H560">
        <v>43.2911772</v>
      </c>
    </row>
    <row r="561" spans="1:8" ht="15" x14ac:dyDescent="0.25">
      <c r="A561" s="7" t="s">
        <v>308</v>
      </c>
      <c r="B561" s="7" t="s">
        <v>3056</v>
      </c>
      <c r="C561" s="7" t="s">
        <v>3057</v>
      </c>
      <c r="D561" s="9" t="s">
        <v>108</v>
      </c>
      <c r="E561" s="13">
        <v>18</v>
      </c>
      <c r="F561" s="13" t="s">
        <v>182</v>
      </c>
      <c r="G561">
        <v>-2.8038229000000001</v>
      </c>
      <c r="H561">
        <v>43.236066000000001</v>
      </c>
    </row>
    <row r="562" spans="1:8" ht="15" x14ac:dyDescent="0.25">
      <c r="A562" s="7" t="s">
        <v>308</v>
      </c>
      <c r="B562" s="7" t="s">
        <v>1081</v>
      </c>
      <c r="C562" s="7" t="s">
        <v>1976</v>
      </c>
      <c r="D562" s="9" t="s">
        <v>1977</v>
      </c>
      <c r="E562" s="13">
        <v>18</v>
      </c>
      <c r="F562" s="13" t="s">
        <v>182</v>
      </c>
      <c r="G562">
        <v>-2.8884335999999999</v>
      </c>
      <c r="H562">
        <v>43.2508087</v>
      </c>
    </row>
    <row r="563" spans="1:8" ht="15" x14ac:dyDescent="0.25">
      <c r="A563" s="7" t="s">
        <v>308</v>
      </c>
      <c r="B563" s="7" t="s">
        <v>499</v>
      </c>
      <c r="C563" s="7" t="s">
        <v>1598</v>
      </c>
      <c r="D563" s="9" t="s">
        <v>1599</v>
      </c>
      <c r="E563" s="13">
        <v>18</v>
      </c>
      <c r="F563" s="13" t="s">
        <v>182</v>
      </c>
      <c r="G563">
        <v>43.235281899999997</v>
      </c>
      <c r="H563">
        <v>-2.8693331999999998</v>
      </c>
    </row>
    <row r="564" spans="1:8" ht="15" x14ac:dyDescent="0.25">
      <c r="A564" s="7" t="s">
        <v>308</v>
      </c>
      <c r="B564" s="7" t="s">
        <v>643</v>
      </c>
      <c r="C564" s="7" t="s">
        <v>3552</v>
      </c>
      <c r="D564" s="9" t="s">
        <v>3553</v>
      </c>
      <c r="E564" s="13">
        <v>18</v>
      </c>
      <c r="F564" s="13" t="s">
        <v>182</v>
      </c>
      <c r="G564">
        <v>43.231949700000001</v>
      </c>
      <c r="H564">
        <v>-2.8268759000000001</v>
      </c>
    </row>
    <row r="565" spans="1:8" ht="15" x14ac:dyDescent="0.25">
      <c r="A565" s="7" t="s">
        <v>308</v>
      </c>
      <c r="B565" s="7" t="s">
        <v>643</v>
      </c>
      <c r="C565" s="7" t="s">
        <v>5584</v>
      </c>
      <c r="D565" s="9" t="s">
        <v>5585</v>
      </c>
      <c r="E565" s="13">
        <v>18</v>
      </c>
      <c r="F565" s="13" t="s">
        <v>182</v>
      </c>
      <c r="G565">
        <v>-2.8383798499999999</v>
      </c>
      <c r="H565">
        <v>43.22761766</v>
      </c>
    </row>
    <row r="566" spans="1:8" ht="15" x14ac:dyDescent="0.25">
      <c r="A566" s="7" t="s">
        <v>308</v>
      </c>
      <c r="B566" s="7" t="s">
        <v>643</v>
      </c>
      <c r="C566" s="7" t="s">
        <v>4282</v>
      </c>
      <c r="D566" s="9" t="s">
        <v>4283</v>
      </c>
      <c r="E566" s="13">
        <v>18</v>
      </c>
      <c r="F566" s="13" t="s">
        <v>182</v>
      </c>
      <c r="G566">
        <v>-2.8732293000000002</v>
      </c>
      <c r="H566">
        <v>43.2399798</v>
      </c>
    </row>
    <row r="567" spans="1:8" ht="15" x14ac:dyDescent="0.25">
      <c r="A567" s="7" t="s">
        <v>308</v>
      </c>
      <c r="B567" s="7" t="s">
        <v>4602</v>
      </c>
      <c r="C567" s="7" t="s">
        <v>4603</v>
      </c>
      <c r="D567" s="9" t="s">
        <v>4604</v>
      </c>
      <c r="E567" s="13">
        <v>18</v>
      </c>
      <c r="F567" s="13" t="s">
        <v>182</v>
      </c>
      <c r="G567">
        <v>-2.6783237999999998</v>
      </c>
      <c r="H567">
        <v>43.304908699999999</v>
      </c>
    </row>
    <row r="568" spans="1:8" ht="15" x14ac:dyDescent="0.25">
      <c r="A568" s="7" t="s">
        <v>308</v>
      </c>
      <c r="B568" s="7" t="s">
        <v>512</v>
      </c>
      <c r="C568" s="7" t="s">
        <v>1743</v>
      </c>
      <c r="D568" s="9" t="s">
        <v>1744</v>
      </c>
      <c r="E568" s="13">
        <v>18</v>
      </c>
      <c r="F568" s="13" t="s">
        <v>182</v>
      </c>
      <c r="G568">
        <v>-2.6414865999999999</v>
      </c>
      <c r="H568">
        <v>43.175335500000003</v>
      </c>
    </row>
    <row r="569" spans="1:8" ht="15" x14ac:dyDescent="0.25">
      <c r="A569" s="7" t="s">
        <v>308</v>
      </c>
      <c r="B569" s="7" t="s">
        <v>1178</v>
      </c>
      <c r="C569" s="7" t="s">
        <v>4284</v>
      </c>
      <c r="D569" s="9" t="s">
        <v>1713</v>
      </c>
      <c r="E569" s="13">
        <v>18</v>
      </c>
      <c r="F569" s="13" t="s">
        <v>182</v>
      </c>
      <c r="G569">
        <v>-2.8054306000000002</v>
      </c>
      <c r="H569">
        <v>43.370669800000002</v>
      </c>
    </row>
    <row r="570" spans="1:8" ht="15" x14ac:dyDescent="0.25">
      <c r="A570" s="7" t="s">
        <v>308</v>
      </c>
      <c r="B570" s="7" t="s">
        <v>309</v>
      </c>
      <c r="C570" s="7" t="s">
        <v>4588</v>
      </c>
      <c r="D570" s="9" t="s">
        <v>4589</v>
      </c>
      <c r="E570" s="13">
        <v>18</v>
      </c>
      <c r="F570" s="13" t="s">
        <v>182</v>
      </c>
      <c r="G570">
        <v>-2.5236822999999999</v>
      </c>
      <c r="H570">
        <v>43.259493399999997</v>
      </c>
    </row>
    <row r="571" spans="1:8" ht="15" x14ac:dyDescent="0.25">
      <c r="A571" s="7" t="s">
        <v>308</v>
      </c>
      <c r="B571" s="7" t="s">
        <v>309</v>
      </c>
      <c r="C571" s="7" t="s">
        <v>2617</v>
      </c>
      <c r="D571" s="9" t="s">
        <v>2618</v>
      </c>
      <c r="E571" s="13">
        <v>18</v>
      </c>
      <c r="F571" s="13" t="s">
        <v>182</v>
      </c>
      <c r="G571">
        <v>-2.4957720000000001</v>
      </c>
      <c r="H571">
        <v>43.280171799999998</v>
      </c>
    </row>
    <row r="572" spans="1:8" ht="15" x14ac:dyDescent="0.25">
      <c r="A572" s="7" t="s">
        <v>308</v>
      </c>
      <c r="B572" s="7" t="s">
        <v>671</v>
      </c>
      <c r="C572" s="7" t="s">
        <v>3932</v>
      </c>
      <c r="D572" s="9" t="s">
        <v>3933</v>
      </c>
      <c r="E572" s="13">
        <v>18</v>
      </c>
      <c r="F572" s="13" t="s">
        <v>182</v>
      </c>
      <c r="G572">
        <v>-2.7030580999999998</v>
      </c>
      <c r="H572">
        <v>43.4124239</v>
      </c>
    </row>
    <row r="573" spans="1:8" ht="15" x14ac:dyDescent="0.25">
      <c r="A573" s="7" t="s">
        <v>308</v>
      </c>
      <c r="B573" s="7" t="s">
        <v>4494</v>
      </c>
      <c r="C573" s="7" t="s">
        <v>4495</v>
      </c>
      <c r="D573" s="9" t="s">
        <v>4496</v>
      </c>
      <c r="E573" s="13">
        <v>18</v>
      </c>
      <c r="F573" s="13" t="s">
        <v>182</v>
      </c>
      <c r="G573">
        <v>-2.8649486999999998</v>
      </c>
      <c r="H573">
        <v>43.377232999999997</v>
      </c>
    </row>
    <row r="574" spans="1:8" ht="15" x14ac:dyDescent="0.25">
      <c r="A574" s="7" t="s">
        <v>308</v>
      </c>
      <c r="B574" s="7" t="s">
        <v>2743</v>
      </c>
      <c r="C574" s="7" t="s">
        <v>2744</v>
      </c>
      <c r="D574" s="9" t="s">
        <v>2745</v>
      </c>
      <c r="E574" s="13">
        <v>18</v>
      </c>
      <c r="F574" s="13" t="s">
        <v>182</v>
      </c>
      <c r="G574">
        <v>-2.9435823999999999</v>
      </c>
      <c r="H574">
        <v>43.3903246</v>
      </c>
    </row>
    <row r="575" spans="1:8" ht="15" x14ac:dyDescent="0.25">
      <c r="A575" s="7" t="s">
        <v>308</v>
      </c>
      <c r="B575" s="7" t="s">
        <v>4523</v>
      </c>
      <c r="C575" s="7" t="s">
        <v>4524</v>
      </c>
      <c r="D575" s="9" t="s">
        <v>4525</v>
      </c>
      <c r="E575" s="13">
        <v>18</v>
      </c>
      <c r="F575" s="13" t="s">
        <v>182</v>
      </c>
      <c r="G575">
        <v>-3.0094338999999999</v>
      </c>
      <c r="H575">
        <v>43.295217999999998</v>
      </c>
    </row>
    <row r="576" spans="1:8" ht="15" x14ac:dyDescent="0.25">
      <c r="A576" s="7" t="s">
        <v>308</v>
      </c>
      <c r="B576" s="7" t="s">
        <v>942</v>
      </c>
      <c r="C576" s="7" t="s">
        <v>5225</v>
      </c>
      <c r="D576" s="9" t="s">
        <v>5226</v>
      </c>
      <c r="E576" s="13">
        <v>18</v>
      </c>
      <c r="F576" s="13" t="s">
        <v>182</v>
      </c>
      <c r="G576">
        <v>-3.0459627999999999</v>
      </c>
      <c r="H576">
        <v>43.319640900000003</v>
      </c>
    </row>
    <row r="577" spans="1:8" ht="15" x14ac:dyDescent="0.25">
      <c r="A577" s="7" t="s">
        <v>308</v>
      </c>
      <c r="B577" s="7" t="s">
        <v>535</v>
      </c>
      <c r="C577" s="7" t="s">
        <v>2079</v>
      </c>
      <c r="D577" s="9" t="s">
        <v>2080</v>
      </c>
      <c r="E577" s="13">
        <v>18</v>
      </c>
      <c r="F577" s="13" t="s">
        <v>182</v>
      </c>
      <c r="G577">
        <v>-3.0027072000000001</v>
      </c>
      <c r="H577">
        <v>43.2988572</v>
      </c>
    </row>
    <row r="578" spans="1:8" ht="15" x14ac:dyDescent="0.25">
      <c r="A578" s="7" t="s">
        <v>308</v>
      </c>
      <c r="B578" s="7" t="s">
        <v>535</v>
      </c>
      <c r="C578" s="7" t="s">
        <v>5508</v>
      </c>
      <c r="D578" s="9" t="s">
        <v>5509</v>
      </c>
      <c r="E578" s="13">
        <v>18</v>
      </c>
      <c r="F578" s="13" t="s">
        <v>182</v>
      </c>
      <c r="G578">
        <v>-3.0031303</v>
      </c>
      <c r="H578">
        <v>43.2984589</v>
      </c>
    </row>
    <row r="579" spans="1:8" ht="15" x14ac:dyDescent="0.25">
      <c r="A579" s="7" t="s">
        <v>308</v>
      </c>
      <c r="B579" s="7" t="s">
        <v>535</v>
      </c>
      <c r="C579" s="7" t="s">
        <v>2628</v>
      </c>
      <c r="D579" s="9" t="s">
        <v>126</v>
      </c>
      <c r="E579" s="13">
        <v>18</v>
      </c>
      <c r="F579" s="13" t="s">
        <v>182</v>
      </c>
      <c r="G579">
        <v>-3.0103637999999999</v>
      </c>
      <c r="H579">
        <v>43.312898699999998</v>
      </c>
    </row>
    <row r="580" spans="1:8" ht="15" x14ac:dyDescent="0.25">
      <c r="A580" s="7" t="s">
        <v>308</v>
      </c>
      <c r="B580" s="7" t="s">
        <v>1086</v>
      </c>
      <c r="C580" s="7" t="s">
        <v>2085</v>
      </c>
      <c r="D580" s="9" t="s">
        <v>2086</v>
      </c>
      <c r="E580" s="13">
        <v>18</v>
      </c>
      <c r="F580" s="13" t="s">
        <v>182</v>
      </c>
      <c r="G580">
        <v>-3.0475363</v>
      </c>
      <c r="H580">
        <v>43.204515299999997</v>
      </c>
    </row>
    <row r="581" spans="1:8" ht="15" x14ac:dyDescent="0.25">
      <c r="A581" s="7" t="s">
        <v>308</v>
      </c>
      <c r="B581" s="7" t="s">
        <v>1022</v>
      </c>
      <c r="C581" s="7" t="s">
        <v>3064</v>
      </c>
      <c r="D581" s="9" t="s">
        <v>3065</v>
      </c>
      <c r="E581" s="13">
        <v>18</v>
      </c>
      <c r="F581" s="13" t="s">
        <v>182</v>
      </c>
      <c r="G581">
        <v>-3.1530827000000001</v>
      </c>
      <c r="H581">
        <v>43.266886599999999</v>
      </c>
    </row>
    <row r="582" spans="1:8" ht="15" x14ac:dyDescent="0.25">
      <c r="A582" s="7" t="s">
        <v>308</v>
      </c>
      <c r="B582" s="7" t="s">
        <v>961</v>
      </c>
      <c r="C582" s="7" t="s">
        <v>4312</v>
      </c>
      <c r="D582" s="9" t="s">
        <v>4313</v>
      </c>
      <c r="E582" s="13">
        <v>18</v>
      </c>
      <c r="F582" s="13" t="s">
        <v>182</v>
      </c>
      <c r="G582">
        <v>-2.9298720999999999</v>
      </c>
      <c r="H582">
        <v>43.3658766</v>
      </c>
    </row>
    <row r="583" spans="1:8" ht="15" x14ac:dyDescent="0.25">
      <c r="A583" s="7" t="s">
        <v>245</v>
      </c>
      <c r="B583" s="7" t="s">
        <v>472</v>
      </c>
      <c r="C583" s="7" t="s">
        <v>1336</v>
      </c>
      <c r="D583" s="9" t="s">
        <v>1337</v>
      </c>
      <c r="E583" s="13">
        <v>18</v>
      </c>
      <c r="F583" s="13" t="s">
        <v>182</v>
      </c>
      <c r="G583">
        <v>-3.6918535000000001</v>
      </c>
      <c r="H583">
        <v>41.662678100000001</v>
      </c>
    </row>
    <row r="584" spans="1:8" ht="15" x14ac:dyDescent="0.25">
      <c r="A584" s="7" t="s">
        <v>245</v>
      </c>
      <c r="B584" s="7" t="s">
        <v>245</v>
      </c>
      <c r="C584" s="7" t="s">
        <v>5064</v>
      </c>
      <c r="D584" s="9" t="s">
        <v>5065</v>
      </c>
      <c r="E584" s="13">
        <v>18</v>
      </c>
      <c r="F584" s="13" t="s">
        <v>182</v>
      </c>
      <c r="G584">
        <v>-3.6479731000000002</v>
      </c>
      <c r="H584">
        <v>42.3445593</v>
      </c>
    </row>
    <row r="585" spans="1:8" ht="15" x14ac:dyDescent="0.25">
      <c r="A585" s="7" t="s">
        <v>245</v>
      </c>
      <c r="B585" s="7" t="s">
        <v>3123</v>
      </c>
      <c r="C585" s="7" t="s">
        <v>3124</v>
      </c>
      <c r="D585" s="9" t="s">
        <v>103</v>
      </c>
      <c r="E585" s="13">
        <v>18</v>
      </c>
      <c r="F585" s="13" t="s">
        <v>182</v>
      </c>
      <c r="G585">
        <v>-3.8464999999999998</v>
      </c>
      <c r="H585">
        <v>42.294443999999999</v>
      </c>
    </row>
    <row r="586" spans="1:8" ht="15" x14ac:dyDescent="0.25">
      <c r="A586" s="7" t="s">
        <v>245</v>
      </c>
      <c r="B586" s="7" t="s">
        <v>538</v>
      </c>
      <c r="C586" s="7" t="s">
        <v>2111</v>
      </c>
      <c r="D586" s="9" t="s">
        <v>2112</v>
      </c>
      <c r="E586" s="13">
        <v>18</v>
      </c>
      <c r="F586" s="13" t="s">
        <v>182</v>
      </c>
      <c r="G586">
        <v>-3.6122586000000001</v>
      </c>
      <c r="H586">
        <v>42.341247199999998</v>
      </c>
    </row>
    <row r="587" spans="1:8" ht="15" x14ac:dyDescent="0.25">
      <c r="A587" s="7" t="s">
        <v>245</v>
      </c>
      <c r="B587" s="7" t="s">
        <v>877</v>
      </c>
      <c r="C587" s="7" t="s">
        <v>4176</v>
      </c>
      <c r="D587" s="9" t="s">
        <v>4177</v>
      </c>
      <c r="E587" s="13">
        <v>18</v>
      </c>
      <c r="F587" s="13" t="s">
        <v>182</v>
      </c>
      <c r="G587">
        <v>-3.7510359000000002</v>
      </c>
      <c r="H587">
        <v>41.915764199999998</v>
      </c>
    </row>
    <row r="588" spans="1:8" ht="15" x14ac:dyDescent="0.25">
      <c r="A588" s="7" t="s">
        <v>245</v>
      </c>
      <c r="B588" s="7" t="s">
        <v>2796</v>
      </c>
      <c r="C588" s="7" t="s">
        <v>2797</v>
      </c>
      <c r="D588" s="9" t="s">
        <v>2798</v>
      </c>
      <c r="E588" s="13">
        <v>18</v>
      </c>
      <c r="F588" s="13" t="s">
        <v>182</v>
      </c>
      <c r="G588">
        <v>-3.6958424999999999</v>
      </c>
      <c r="H588">
        <v>41.780005500000001</v>
      </c>
    </row>
    <row r="589" spans="1:8" x14ac:dyDescent="0.2">
      <c r="A589" t="s">
        <v>245</v>
      </c>
      <c r="B589" t="s">
        <v>5934</v>
      </c>
      <c r="C589" t="s">
        <v>5935</v>
      </c>
      <c r="D589" s="4" t="s">
        <v>5936</v>
      </c>
      <c r="E589" s="5">
        <v>18</v>
      </c>
      <c r="F589" s="14" t="s">
        <v>182</v>
      </c>
      <c r="G589">
        <v>-3.8432531000000001</v>
      </c>
      <c r="H589">
        <v>42.366454599999997</v>
      </c>
    </row>
    <row r="590" spans="1:8" ht="15" x14ac:dyDescent="0.25">
      <c r="A590" s="7" t="s">
        <v>245</v>
      </c>
      <c r="B590" s="7" t="s">
        <v>1247</v>
      </c>
      <c r="C590" s="7" t="s">
        <v>3349</v>
      </c>
      <c r="D590" s="9" t="s">
        <v>3350</v>
      </c>
      <c r="E590" s="13">
        <v>7</v>
      </c>
      <c r="F590" s="13" t="s">
        <v>182</v>
      </c>
      <c r="G590">
        <v>-3.4830044</v>
      </c>
      <c r="H590">
        <v>42.944978200000001</v>
      </c>
    </row>
    <row r="591" spans="1:8" ht="15" x14ac:dyDescent="0.25">
      <c r="A591" s="7" t="s">
        <v>245</v>
      </c>
      <c r="B591" s="7" t="s">
        <v>5967</v>
      </c>
      <c r="C591" s="7" t="s">
        <v>5968</v>
      </c>
      <c r="D591" s="9" t="s">
        <v>5969</v>
      </c>
      <c r="E591" s="13">
        <v>12</v>
      </c>
      <c r="F591" s="13" t="s">
        <v>182</v>
      </c>
      <c r="G591">
        <v>-4.2384574099999996</v>
      </c>
      <c r="H591">
        <v>42.402954950000002</v>
      </c>
    </row>
    <row r="592" spans="1:8" x14ac:dyDescent="0.2">
      <c r="A592" t="s">
        <v>245</v>
      </c>
      <c r="B592" t="s">
        <v>5967</v>
      </c>
      <c r="C592" t="s">
        <v>5968</v>
      </c>
      <c r="D592" s="4" t="s">
        <v>5969</v>
      </c>
      <c r="E592" s="5">
        <v>12</v>
      </c>
      <c r="F592" s="14" t="s">
        <v>182</v>
      </c>
      <c r="G592">
        <v>-4.2384574099999996</v>
      </c>
      <c r="H592">
        <v>42.402954950000002</v>
      </c>
    </row>
    <row r="593" spans="1:8" ht="15" x14ac:dyDescent="0.25">
      <c r="A593" s="7" t="s">
        <v>245</v>
      </c>
      <c r="B593" s="7" t="s">
        <v>929</v>
      </c>
      <c r="C593" s="7" t="s">
        <v>1995</v>
      </c>
      <c r="D593" s="9" t="s">
        <v>1996</v>
      </c>
      <c r="E593" s="13">
        <v>18</v>
      </c>
      <c r="F593" s="13" t="s">
        <v>182</v>
      </c>
      <c r="G593">
        <v>-2.9527910999999998</v>
      </c>
      <c r="H593">
        <v>42.688841269999998</v>
      </c>
    </row>
    <row r="594" spans="1:8" ht="15" x14ac:dyDescent="0.25">
      <c r="A594" s="7" t="s">
        <v>245</v>
      </c>
      <c r="B594" s="7" t="s">
        <v>929</v>
      </c>
      <c r="C594" s="7" t="s">
        <v>3773</v>
      </c>
      <c r="D594" s="9" t="s">
        <v>1996</v>
      </c>
      <c r="E594" s="13">
        <v>18</v>
      </c>
      <c r="F594" s="13" t="s">
        <v>182</v>
      </c>
      <c r="G594">
        <v>-2.9380193999999999</v>
      </c>
      <c r="H594">
        <v>42.693102699999997</v>
      </c>
    </row>
    <row r="595" spans="1:8" ht="15" x14ac:dyDescent="0.25">
      <c r="A595" s="7" t="s">
        <v>245</v>
      </c>
      <c r="B595" s="7" t="s">
        <v>929</v>
      </c>
      <c r="C595" s="7" t="s">
        <v>5874</v>
      </c>
      <c r="D595" s="9" t="s">
        <v>5875</v>
      </c>
      <c r="E595" s="13">
        <v>18</v>
      </c>
      <c r="F595" s="13" t="s">
        <v>182</v>
      </c>
      <c r="G595">
        <v>-2.9527910999999998</v>
      </c>
      <c r="H595">
        <v>42.688840800000001</v>
      </c>
    </row>
    <row r="596" spans="1:8" ht="15" x14ac:dyDescent="0.25">
      <c r="A596" s="7" t="s">
        <v>245</v>
      </c>
      <c r="B596" s="7" t="s">
        <v>915</v>
      </c>
      <c r="C596" s="7" t="s">
        <v>2107</v>
      </c>
      <c r="D596" s="9" t="s">
        <v>2108</v>
      </c>
      <c r="E596" s="13">
        <v>18</v>
      </c>
      <c r="F596" s="13" t="s">
        <v>182</v>
      </c>
      <c r="G596">
        <v>-3.9298034999999998</v>
      </c>
      <c r="H596">
        <v>41.781673900000001</v>
      </c>
    </row>
    <row r="597" spans="1:8" ht="15" x14ac:dyDescent="0.25">
      <c r="A597" s="7" t="s">
        <v>245</v>
      </c>
      <c r="B597" s="7" t="s">
        <v>693</v>
      </c>
      <c r="C597" s="7" t="s">
        <v>4352</v>
      </c>
      <c r="D597" s="9" t="s">
        <v>4353</v>
      </c>
      <c r="E597" s="13">
        <v>18</v>
      </c>
      <c r="F597" s="13" t="s">
        <v>182</v>
      </c>
      <c r="G597">
        <v>-3.5491807999999998</v>
      </c>
      <c r="H597">
        <v>42.403412600000003</v>
      </c>
    </row>
    <row r="598" spans="1:8" ht="15" x14ac:dyDescent="0.25">
      <c r="A598" s="7" t="s">
        <v>245</v>
      </c>
      <c r="B598" s="7" t="s">
        <v>693</v>
      </c>
      <c r="C598" s="7" t="s">
        <v>4350</v>
      </c>
      <c r="D598" s="9" t="s">
        <v>4351</v>
      </c>
      <c r="E598" s="13">
        <v>18</v>
      </c>
      <c r="F598" s="13" t="s">
        <v>182</v>
      </c>
      <c r="G598">
        <v>-3.5494650999999999</v>
      </c>
      <c r="H598">
        <v>42.405232099999999</v>
      </c>
    </row>
    <row r="599" spans="1:8" ht="15" x14ac:dyDescent="0.25">
      <c r="A599" s="7" t="s">
        <v>245</v>
      </c>
      <c r="B599" s="7" t="s">
        <v>556</v>
      </c>
      <c r="C599" s="7" t="s">
        <v>2492</v>
      </c>
      <c r="D599" s="9" t="s">
        <v>2493</v>
      </c>
      <c r="E599" s="13">
        <v>18</v>
      </c>
      <c r="F599" s="13" t="s">
        <v>182</v>
      </c>
      <c r="G599">
        <v>-3.2947299000000001</v>
      </c>
      <c r="H599">
        <v>42.023040799999997</v>
      </c>
    </row>
    <row r="600" spans="1:8" ht="15" x14ac:dyDescent="0.25">
      <c r="A600" s="7" t="s">
        <v>245</v>
      </c>
      <c r="B600" s="7" t="s">
        <v>1155</v>
      </c>
      <c r="C600" s="7" t="s">
        <v>2105</v>
      </c>
      <c r="D600" s="9" t="s">
        <v>2106</v>
      </c>
      <c r="E600" s="13">
        <v>18</v>
      </c>
      <c r="F600" s="13" t="s">
        <v>182</v>
      </c>
      <c r="G600">
        <v>-3.9649177999999998</v>
      </c>
      <c r="H600">
        <v>42.131720999999999</v>
      </c>
    </row>
    <row r="601" spans="1:8" ht="15" x14ac:dyDescent="0.25">
      <c r="A601" s="7" t="s">
        <v>245</v>
      </c>
      <c r="B601" s="7" t="s">
        <v>1145</v>
      </c>
      <c r="C601" s="7" t="s">
        <v>3254</v>
      </c>
      <c r="D601" s="9" t="s">
        <v>3255</v>
      </c>
      <c r="E601" s="13">
        <v>18</v>
      </c>
      <c r="F601" s="13" t="s">
        <v>182</v>
      </c>
      <c r="G601">
        <v>-3.2291134000000001</v>
      </c>
      <c r="H601">
        <v>43.1668874</v>
      </c>
    </row>
    <row r="602" spans="1:8" ht="15" x14ac:dyDescent="0.25">
      <c r="A602" s="7" t="s">
        <v>245</v>
      </c>
      <c r="B602" s="7" t="s">
        <v>1069</v>
      </c>
      <c r="C602" s="7" t="s">
        <v>2283</v>
      </c>
      <c r="D602" s="9" t="s">
        <v>2284</v>
      </c>
      <c r="E602" s="13">
        <v>18</v>
      </c>
      <c r="F602" s="13" t="s">
        <v>182</v>
      </c>
      <c r="G602">
        <v>-3.5780240999999999</v>
      </c>
      <c r="H602">
        <v>41.633592299999997</v>
      </c>
    </row>
    <row r="603" spans="1:8" ht="15" x14ac:dyDescent="0.25">
      <c r="A603" s="7" t="s">
        <v>245</v>
      </c>
      <c r="B603" s="7" t="s">
        <v>1043</v>
      </c>
      <c r="C603" s="7" t="s">
        <v>2836</v>
      </c>
      <c r="D603" s="9" t="s">
        <v>119</v>
      </c>
      <c r="E603" s="13">
        <v>18</v>
      </c>
      <c r="F603" s="13" t="s">
        <v>182</v>
      </c>
      <c r="G603">
        <v>-3.6217456000000001</v>
      </c>
      <c r="H603">
        <v>42.364117800000002</v>
      </c>
    </row>
    <row r="604" spans="1:8" ht="15" x14ac:dyDescent="0.25">
      <c r="A604" s="7" t="s">
        <v>245</v>
      </c>
      <c r="B604" s="7" t="s">
        <v>5282</v>
      </c>
      <c r="C604" s="7" t="s">
        <v>5283</v>
      </c>
      <c r="D604" s="9" t="s">
        <v>5284</v>
      </c>
      <c r="E604" s="13">
        <v>12</v>
      </c>
      <c r="F604" s="13" t="s">
        <v>182</v>
      </c>
      <c r="G604">
        <v>-3.7045488999999998</v>
      </c>
      <c r="H604">
        <v>42.290052099999997</v>
      </c>
    </row>
    <row r="605" spans="1:8" ht="15" x14ac:dyDescent="0.25">
      <c r="A605" s="7" t="s">
        <v>245</v>
      </c>
      <c r="B605" s="7" t="s">
        <v>962</v>
      </c>
      <c r="C605" s="7" t="s">
        <v>4323</v>
      </c>
      <c r="D605" s="9" t="s">
        <v>4324</v>
      </c>
      <c r="E605" s="13">
        <v>18</v>
      </c>
      <c r="F605" s="13" t="s">
        <v>182</v>
      </c>
      <c r="G605">
        <v>-3.7232861000000002</v>
      </c>
      <c r="H605">
        <v>42.309588900000001</v>
      </c>
    </row>
    <row r="606" spans="1:8" ht="15" x14ac:dyDescent="0.25">
      <c r="A606" s="7" t="s">
        <v>245</v>
      </c>
      <c r="B606" s="7" t="s">
        <v>962</v>
      </c>
      <c r="C606" s="7" t="s">
        <v>1993</v>
      </c>
      <c r="D606" s="9" t="s">
        <v>1994</v>
      </c>
      <c r="E606" s="13">
        <v>12</v>
      </c>
      <c r="F606" s="13" t="s">
        <v>182</v>
      </c>
      <c r="G606">
        <v>-3.7033109</v>
      </c>
      <c r="H606">
        <v>42.290071099999999</v>
      </c>
    </row>
    <row r="607" spans="1:8" ht="15" x14ac:dyDescent="0.25">
      <c r="A607" s="7" t="s">
        <v>245</v>
      </c>
      <c r="B607" s="7" t="s">
        <v>246</v>
      </c>
      <c r="C607" s="7" t="s">
        <v>3538</v>
      </c>
      <c r="D607" s="9" t="s">
        <v>3539</v>
      </c>
      <c r="E607" s="13">
        <v>18</v>
      </c>
      <c r="F607" s="13" t="s">
        <v>182</v>
      </c>
      <c r="G607">
        <v>-3.7662171</v>
      </c>
      <c r="H607">
        <v>42.340640100000002</v>
      </c>
    </row>
    <row r="608" spans="1:8" ht="15" x14ac:dyDescent="0.25">
      <c r="A608" s="7" t="s">
        <v>245</v>
      </c>
      <c r="B608" s="7" t="s">
        <v>284</v>
      </c>
      <c r="C608" s="7" t="s">
        <v>1832</v>
      </c>
      <c r="D608" s="9" t="s">
        <v>1833</v>
      </c>
      <c r="E608" s="13">
        <v>18</v>
      </c>
      <c r="F608" s="13" t="s">
        <v>182</v>
      </c>
      <c r="G608">
        <v>-3.7515071</v>
      </c>
      <c r="H608">
        <v>42.040904300000001</v>
      </c>
    </row>
    <row r="609" spans="1:8" ht="15" x14ac:dyDescent="0.25">
      <c r="A609" s="7" t="s">
        <v>5955</v>
      </c>
      <c r="B609" s="7" t="s">
        <v>1090</v>
      </c>
      <c r="C609" s="7" t="s">
        <v>1664</v>
      </c>
      <c r="D609" s="9" t="s">
        <v>1665</v>
      </c>
      <c r="E609" s="13">
        <v>18</v>
      </c>
      <c r="F609" s="13" t="s">
        <v>182</v>
      </c>
      <c r="G609">
        <v>-6.2641938000000001</v>
      </c>
      <c r="H609">
        <v>39.164252900000001</v>
      </c>
    </row>
    <row r="610" spans="1:8" ht="15" x14ac:dyDescent="0.25">
      <c r="A610" s="7" t="s">
        <v>5955</v>
      </c>
      <c r="B610" s="7" t="s">
        <v>1158</v>
      </c>
      <c r="C610" s="7" t="s">
        <v>2155</v>
      </c>
      <c r="D610" s="9" t="s">
        <v>2156</v>
      </c>
      <c r="E610" s="13">
        <v>18</v>
      </c>
      <c r="F610" s="13" t="s">
        <v>182</v>
      </c>
      <c r="G610">
        <v>-5.9095855999999998</v>
      </c>
      <c r="H610">
        <v>40.268181200000001</v>
      </c>
    </row>
    <row r="611" spans="1:8" ht="15" x14ac:dyDescent="0.25">
      <c r="A611" s="7" t="s">
        <v>5955</v>
      </c>
      <c r="B611" s="7" t="s">
        <v>1169</v>
      </c>
      <c r="C611" s="7" t="s">
        <v>3701</v>
      </c>
      <c r="D611" s="9" t="s">
        <v>3702</v>
      </c>
      <c r="E611" s="13">
        <v>18</v>
      </c>
      <c r="F611" s="13" t="s">
        <v>182</v>
      </c>
      <c r="G611">
        <v>-6.0449238000000003</v>
      </c>
      <c r="H611">
        <v>39.173224099999999</v>
      </c>
    </row>
    <row r="612" spans="1:8" ht="15" x14ac:dyDescent="0.25">
      <c r="A612" s="7" t="s">
        <v>5955</v>
      </c>
      <c r="B612" s="7" t="s">
        <v>4051</v>
      </c>
      <c r="C612" s="7" t="s">
        <v>4052</v>
      </c>
      <c r="D612" s="9" t="s">
        <v>4053</v>
      </c>
      <c r="E612" s="13">
        <v>18</v>
      </c>
      <c r="F612" s="13" t="s">
        <v>182</v>
      </c>
      <c r="G612">
        <v>-5.8589199000000001</v>
      </c>
      <c r="H612">
        <v>40.317983599999998</v>
      </c>
    </row>
    <row r="613" spans="1:8" ht="15" x14ac:dyDescent="0.25">
      <c r="A613" s="7" t="s">
        <v>5955</v>
      </c>
      <c r="B613" s="7" t="s">
        <v>267</v>
      </c>
      <c r="C613" s="7" t="s">
        <v>2045</v>
      </c>
      <c r="D613" s="9" t="s">
        <v>2046</v>
      </c>
      <c r="E613" s="13">
        <v>18</v>
      </c>
      <c r="F613" s="13" t="s">
        <v>182</v>
      </c>
      <c r="G613">
        <v>-6.4370174999999996</v>
      </c>
      <c r="H613">
        <v>39.548136300000003</v>
      </c>
    </row>
    <row r="614" spans="1:8" ht="15" x14ac:dyDescent="0.25">
      <c r="A614" s="7" t="s">
        <v>5955</v>
      </c>
      <c r="B614" s="7" t="s">
        <v>267</v>
      </c>
      <c r="C614" s="7" t="s">
        <v>5697</v>
      </c>
      <c r="D614" s="9" t="s">
        <v>5698</v>
      </c>
      <c r="E614" s="13">
        <v>18</v>
      </c>
      <c r="F614" s="13" t="s">
        <v>182</v>
      </c>
      <c r="G614">
        <v>-6.3835955999999996</v>
      </c>
      <c r="H614">
        <v>39.462072900000003</v>
      </c>
    </row>
    <row r="615" spans="1:8" ht="15" x14ac:dyDescent="0.25">
      <c r="A615" s="7" t="s">
        <v>5955</v>
      </c>
      <c r="B615" s="7" t="s">
        <v>267</v>
      </c>
      <c r="C615" s="7" t="s">
        <v>3594</v>
      </c>
      <c r="D615" s="9" t="s">
        <v>3595</v>
      </c>
      <c r="E615" s="13">
        <v>18</v>
      </c>
      <c r="F615" s="13" t="s">
        <v>182</v>
      </c>
      <c r="G615">
        <v>-6.4182731999999998</v>
      </c>
      <c r="H615">
        <v>39.494401799999999</v>
      </c>
    </row>
    <row r="616" spans="1:8" ht="15" x14ac:dyDescent="0.25">
      <c r="A616" s="7" t="s">
        <v>5955</v>
      </c>
      <c r="B616" s="7" t="s">
        <v>267</v>
      </c>
      <c r="C616" s="7" t="s">
        <v>1450</v>
      </c>
      <c r="D616" s="9" t="s">
        <v>1451</v>
      </c>
      <c r="E616" s="13">
        <v>18</v>
      </c>
      <c r="F616" s="13" t="s">
        <v>182</v>
      </c>
      <c r="G616">
        <v>-6.3628403000000002</v>
      </c>
      <c r="H616">
        <v>39.481736300000001</v>
      </c>
    </row>
    <row r="617" spans="1:8" ht="15" x14ac:dyDescent="0.25">
      <c r="A617" s="7" t="s">
        <v>5955</v>
      </c>
      <c r="B617" s="7" t="s">
        <v>267</v>
      </c>
      <c r="C617" s="7" t="s">
        <v>3028</v>
      </c>
      <c r="D617" s="9" t="s">
        <v>3029</v>
      </c>
      <c r="E617" s="13">
        <v>12</v>
      </c>
      <c r="F617" s="13" t="s">
        <v>182</v>
      </c>
      <c r="G617">
        <v>-6.3826153000000003</v>
      </c>
      <c r="H617">
        <v>39.469349999999999</v>
      </c>
    </row>
    <row r="618" spans="1:8" ht="15" x14ac:dyDescent="0.25">
      <c r="A618" s="7" t="s">
        <v>5955</v>
      </c>
      <c r="B618" s="7" t="s">
        <v>1164</v>
      </c>
      <c r="C618" s="7" t="s">
        <v>4726</v>
      </c>
      <c r="D618" s="9" t="s">
        <v>4727</v>
      </c>
      <c r="E618" s="13">
        <v>18</v>
      </c>
      <c r="F618" s="13" t="s">
        <v>182</v>
      </c>
      <c r="G618">
        <v>-6.2924192999999997</v>
      </c>
      <c r="H618">
        <v>40.325751599999997</v>
      </c>
    </row>
    <row r="619" spans="1:8" ht="15" x14ac:dyDescent="0.25">
      <c r="A619" s="7" t="s">
        <v>5955</v>
      </c>
      <c r="B619" s="7" t="s">
        <v>1122</v>
      </c>
      <c r="C619" s="7" t="s">
        <v>2748</v>
      </c>
      <c r="D619" s="9" t="s">
        <v>2749</v>
      </c>
      <c r="E619" s="13">
        <v>18</v>
      </c>
      <c r="F619" s="13" t="s">
        <v>182</v>
      </c>
      <c r="G619">
        <v>-6.3854626999999997</v>
      </c>
      <c r="H619">
        <v>39.794586500000001</v>
      </c>
    </row>
    <row r="620" spans="1:8" ht="15" x14ac:dyDescent="0.25">
      <c r="A620" s="7" t="s">
        <v>5955</v>
      </c>
      <c r="B620" s="7" t="s">
        <v>357</v>
      </c>
      <c r="C620" s="7" t="s">
        <v>5785</v>
      </c>
      <c r="D620" s="9" t="s">
        <v>5786</v>
      </c>
      <c r="E620" s="13">
        <v>18</v>
      </c>
      <c r="F620" s="13" t="s">
        <v>182</v>
      </c>
      <c r="G620">
        <v>-6.4019769000000002</v>
      </c>
      <c r="H620">
        <v>39.556944299999998</v>
      </c>
    </row>
    <row r="621" spans="1:8" ht="15" x14ac:dyDescent="0.25">
      <c r="A621" s="7" t="s">
        <v>5955</v>
      </c>
      <c r="B621" s="7" t="s">
        <v>854</v>
      </c>
      <c r="C621" s="7" t="s">
        <v>5077</v>
      </c>
      <c r="D621" s="9" t="s">
        <v>5078</v>
      </c>
      <c r="E621" s="13">
        <v>18</v>
      </c>
      <c r="F621" s="13" t="s">
        <v>182</v>
      </c>
      <c r="G621">
        <v>-6.5209396000000002</v>
      </c>
      <c r="H621">
        <v>39.969048299999997</v>
      </c>
    </row>
    <row r="622" spans="1:8" ht="15" x14ac:dyDescent="0.25">
      <c r="A622" s="7" t="s">
        <v>5955</v>
      </c>
      <c r="B622" s="7" t="s">
        <v>854</v>
      </c>
      <c r="C622" s="7" t="s">
        <v>4260</v>
      </c>
      <c r="D622" s="9" t="s">
        <v>4261</v>
      </c>
      <c r="E622" s="13">
        <v>18</v>
      </c>
      <c r="F622" s="13" t="s">
        <v>182</v>
      </c>
      <c r="G622">
        <v>-6.5305197000000001</v>
      </c>
      <c r="H622">
        <v>39.986223199999998</v>
      </c>
    </row>
    <row r="623" spans="1:8" ht="15" x14ac:dyDescent="0.25">
      <c r="A623" s="7" t="s">
        <v>5955</v>
      </c>
      <c r="B623" s="7" t="s">
        <v>1166</v>
      </c>
      <c r="C623" s="7" t="s">
        <v>4054</v>
      </c>
      <c r="D623" s="9" t="s">
        <v>4055</v>
      </c>
      <c r="E623" s="13">
        <v>18</v>
      </c>
      <c r="F623" s="13" t="s">
        <v>182</v>
      </c>
      <c r="G623">
        <v>-5.5963542000000004</v>
      </c>
      <c r="H623">
        <v>40.049498</v>
      </c>
    </row>
    <row r="624" spans="1:8" ht="15" x14ac:dyDescent="0.25">
      <c r="A624" s="7" t="s">
        <v>5955</v>
      </c>
      <c r="B624" s="7" t="s">
        <v>1201</v>
      </c>
      <c r="C624" s="7" t="s">
        <v>1708</v>
      </c>
      <c r="D624" s="9" t="s">
        <v>1709</v>
      </c>
      <c r="E624" s="13">
        <v>12</v>
      </c>
      <c r="F624" s="13" t="s">
        <v>182</v>
      </c>
      <c r="G624">
        <v>-5.7574290000000001</v>
      </c>
      <c r="H624">
        <v>40.054816000000002</v>
      </c>
    </row>
    <row r="625" spans="1:8" ht="15" x14ac:dyDescent="0.25">
      <c r="A625" s="7" t="s">
        <v>5955</v>
      </c>
      <c r="B625" s="7" t="s">
        <v>3603</v>
      </c>
      <c r="C625" s="7" t="s">
        <v>3604</v>
      </c>
      <c r="D625" s="9" t="s">
        <v>3605</v>
      </c>
      <c r="E625" s="13">
        <v>18</v>
      </c>
      <c r="F625" s="13" t="s">
        <v>182</v>
      </c>
      <c r="G625">
        <v>-6.0452646999999997</v>
      </c>
      <c r="H625">
        <v>39.977940799999999</v>
      </c>
    </row>
    <row r="626" spans="1:8" ht="15" x14ac:dyDescent="0.25">
      <c r="A626" s="7" t="s">
        <v>5955</v>
      </c>
      <c r="B626" s="7" t="s">
        <v>760</v>
      </c>
      <c r="C626" s="7" t="s">
        <v>5203</v>
      </c>
      <c r="D626" s="9" t="s">
        <v>5204</v>
      </c>
      <c r="E626" s="13">
        <v>18</v>
      </c>
      <c r="F626" s="13" t="s">
        <v>182</v>
      </c>
      <c r="G626">
        <v>-6.2761405000000003</v>
      </c>
      <c r="H626">
        <v>39.8829821</v>
      </c>
    </row>
    <row r="627" spans="1:8" ht="15" x14ac:dyDescent="0.25">
      <c r="A627" s="7" t="s">
        <v>5955</v>
      </c>
      <c r="B627" s="7" t="s">
        <v>882</v>
      </c>
      <c r="C627" s="7" t="s">
        <v>1662</v>
      </c>
      <c r="D627" s="9" t="s">
        <v>1663</v>
      </c>
      <c r="E627" s="13">
        <v>18</v>
      </c>
      <c r="F627" s="13" t="s">
        <v>182</v>
      </c>
      <c r="G627">
        <v>-5.9256197999999998</v>
      </c>
      <c r="H627">
        <v>39.1431714</v>
      </c>
    </row>
    <row r="628" spans="1:8" ht="15" x14ac:dyDescent="0.25">
      <c r="A628" s="7" t="s">
        <v>5955</v>
      </c>
      <c r="B628" s="7" t="s">
        <v>290</v>
      </c>
      <c r="C628" s="7" t="s">
        <v>1896</v>
      </c>
      <c r="D628" s="9" t="s">
        <v>1897</v>
      </c>
      <c r="E628" s="13">
        <v>18</v>
      </c>
      <c r="F628" s="13" t="s">
        <v>182</v>
      </c>
      <c r="G628">
        <v>-6.3529996000000004</v>
      </c>
      <c r="H628">
        <v>40.086911399999998</v>
      </c>
    </row>
    <row r="629" spans="1:8" ht="15" x14ac:dyDescent="0.25">
      <c r="A629" s="7" t="s">
        <v>5955</v>
      </c>
      <c r="B629" s="7" t="s">
        <v>1174</v>
      </c>
      <c r="C629" s="7" t="s">
        <v>4056</v>
      </c>
      <c r="D629" s="9" t="s">
        <v>4057</v>
      </c>
      <c r="E629" s="13">
        <v>18</v>
      </c>
      <c r="F629" s="13" t="s">
        <v>182</v>
      </c>
      <c r="G629">
        <v>-6.6644157999999996</v>
      </c>
      <c r="H629">
        <v>40.074690799999999</v>
      </c>
    </row>
    <row r="630" spans="1:8" ht="15" x14ac:dyDescent="0.25">
      <c r="A630" s="7" t="s">
        <v>5955</v>
      </c>
      <c r="B630" s="7" t="s">
        <v>1898</v>
      </c>
      <c r="C630" s="7" t="s">
        <v>1899</v>
      </c>
      <c r="D630" s="9" t="s">
        <v>1900</v>
      </c>
      <c r="E630" s="13">
        <v>18</v>
      </c>
      <c r="F630" s="13" t="s">
        <v>182</v>
      </c>
      <c r="G630">
        <v>-5.5437969000000002</v>
      </c>
      <c r="H630">
        <v>39.896045800000003</v>
      </c>
    </row>
    <row r="631" spans="1:8" ht="15" x14ac:dyDescent="0.25">
      <c r="A631" s="7" t="s">
        <v>5955</v>
      </c>
      <c r="B631" s="7" t="s">
        <v>1898</v>
      </c>
      <c r="C631" s="7" t="s">
        <v>4058</v>
      </c>
      <c r="D631" s="9" t="s">
        <v>4059</v>
      </c>
      <c r="E631" s="13">
        <v>18</v>
      </c>
      <c r="F631" s="13" t="s">
        <v>182</v>
      </c>
      <c r="G631">
        <v>-5.5245848300000002</v>
      </c>
      <c r="H631">
        <v>39.891747639999998</v>
      </c>
    </row>
    <row r="632" spans="1:8" ht="15" x14ac:dyDescent="0.25">
      <c r="A632" s="7" t="s">
        <v>5955</v>
      </c>
      <c r="B632" s="7" t="s">
        <v>268</v>
      </c>
      <c r="C632" s="7" t="s">
        <v>4890</v>
      </c>
      <c r="D632" s="9" t="s">
        <v>4891</v>
      </c>
      <c r="E632" s="13">
        <v>18</v>
      </c>
      <c r="F632" s="13" t="s">
        <v>182</v>
      </c>
      <c r="G632">
        <v>-5.4673990000000003</v>
      </c>
      <c r="H632">
        <v>39.888551200000002</v>
      </c>
    </row>
    <row r="633" spans="1:8" ht="15" x14ac:dyDescent="0.25">
      <c r="A633" s="7" t="s">
        <v>5955</v>
      </c>
      <c r="B633" s="7" t="s">
        <v>519</v>
      </c>
      <c r="C633" s="7" t="s">
        <v>1797</v>
      </c>
      <c r="D633" s="9" t="s">
        <v>1798</v>
      </c>
      <c r="E633" s="13">
        <v>18</v>
      </c>
      <c r="F633" s="13" t="s">
        <v>182</v>
      </c>
      <c r="G633">
        <v>-6.0755252000000004</v>
      </c>
      <c r="H633">
        <v>40.032089300000003</v>
      </c>
    </row>
    <row r="634" spans="1:8" ht="15" x14ac:dyDescent="0.25">
      <c r="A634" s="7" t="s">
        <v>5955</v>
      </c>
      <c r="B634" s="7" t="s">
        <v>519</v>
      </c>
      <c r="C634" s="7" t="s">
        <v>4039</v>
      </c>
      <c r="D634" s="9" t="s">
        <v>4040</v>
      </c>
      <c r="E634" s="13">
        <v>18</v>
      </c>
      <c r="F634" s="13" t="s">
        <v>182</v>
      </c>
      <c r="G634">
        <v>-6.1035452000000001</v>
      </c>
      <c r="H634">
        <v>40.016353100000003</v>
      </c>
    </row>
    <row r="635" spans="1:8" ht="15" x14ac:dyDescent="0.25">
      <c r="A635" s="7" t="s">
        <v>5955</v>
      </c>
      <c r="B635" s="7" t="s">
        <v>519</v>
      </c>
      <c r="C635" s="7" t="s">
        <v>1668</v>
      </c>
      <c r="D635" s="9" t="s">
        <v>1669</v>
      </c>
      <c r="E635" s="13">
        <v>18</v>
      </c>
      <c r="F635" s="13" t="s">
        <v>182</v>
      </c>
      <c r="G635">
        <v>-6.2467845999999998</v>
      </c>
      <c r="H635">
        <v>39.915791900000002</v>
      </c>
    </row>
    <row r="636" spans="1:8" ht="15" x14ac:dyDescent="0.25">
      <c r="A636" s="7" t="s">
        <v>5955</v>
      </c>
      <c r="B636" s="7" t="s">
        <v>2477</v>
      </c>
      <c r="C636" s="7" t="s">
        <v>2478</v>
      </c>
      <c r="D636" s="9" t="s">
        <v>2479</v>
      </c>
      <c r="E636" s="13">
        <v>18</v>
      </c>
      <c r="F636" s="13" t="s">
        <v>182</v>
      </c>
      <c r="G636">
        <v>-5.8576154000000002</v>
      </c>
      <c r="H636">
        <v>39.339918900000001</v>
      </c>
    </row>
    <row r="637" spans="1:8" ht="15" x14ac:dyDescent="0.25">
      <c r="A637" s="7" t="s">
        <v>5955</v>
      </c>
      <c r="B637" s="7" t="s">
        <v>5787</v>
      </c>
      <c r="C637" s="7" t="s">
        <v>5788</v>
      </c>
      <c r="D637" s="9" t="s">
        <v>5789</v>
      </c>
      <c r="E637" s="13">
        <v>18</v>
      </c>
      <c r="F637" s="13" t="s">
        <v>182</v>
      </c>
      <c r="G637">
        <v>-6.3920221000000002</v>
      </c>
      <c r="H637">
        <v>39.651413699999999</v>
      </c>
    </row>
    <row r="638" spans="1:8" ht="15" x14ac:dyDescent="0.25">
      <c r="A638" s="7" t="s">
        <v>5955</v>
      </c>
      <c r="B638" s="7" t="s">
        <v>805</v>
      </c>
      <c r="C638" s="7" t="s">
        <v>1660</v>
      </c>
      <c r="D638" s="9" t="s">
        <v>1661</v>
      </c>
      <c r="E638" s="13">
        <v>18</v>
      </c>
      <c r="F638" s="13" t="s">
        <v>182</v>
      </c>
      <c r="G638">
        <v>-5.6102829999999999</v>
      </c>
      <c r="H638">
        <v>39.981479899999997</v>
      </c>
    </row>
    <row r="639" spans="1:8" ht="15" x14ac:dyDescent="0.25">
      <c r="A639" s="7" t="s">
        <v>5955</v>
      </c>
      <c r="B639" s="7" t="s">
        <v>1207</v>
      </c>
      <c r="C639" s="7" t="s">
        <v>2955</v>
      </c>
      <c r="D639" s="9" t="s">
        <v>112</v>
      </c>
      <c r="E639" s="13">
        <v>12</v>
      </c>
      <c r="F639" s="13" t="s">
        <v>182</v>
      </c>
      <c r="G639">
        <v>-5.8707500000000001</v>
      </c>
      <c r="H639">
        <v>39.460261099999997</v>
      </c>
    </row>
    <row r="640" spans="1:8" ht="15" x14ac:dyDescent="0.25">
      <c r="A640" s="7" t="s">
        <v>5955</v>
      </c>
      <c r="B640" s="7" t="s">
        <v>1207</v>
      </c>
      <c r="C640" s="7" t="s">
        <v>4308</v>
      </c>
      <c r="D640" s="9" t="s">
        <v>4309</v>
      </c>
      <c r="E640" s="13">
        <v>12</v>
      </c>
      <c r="F640" s="13" t="s">
        <v>182</v>
      </c>
      <c r="G640">
        <v>-5.8325928999999999</v>
      </c>
      <c r="H640">
        <v>39.564796399999999</v>
      </c>
    </row>
    <row r="641" spans="1:8" ht="15" x14ac:dyDescent="0.25">
      <c r="A641" s="7" t="s">
        <v>5955</v>
      </c>
      <c r="B641" s="7" t="s">
        <v>1127</v>
      </c>
      <c r="C641" s="7" t="s">
        <v>2005</v>
      </c>
      <c r="D641" s="9" t="s">
        <v>2006</v>
      </c>
      <c r="E641" s="13">
        <v>18</v>
      </c>
      <c r="F641" s="13" t="s">
        <v>182</v>
      </c>
      <c r="G641">
        <v>-5.8908754999999999</v>
      </c>
      <c r="H641">
        <v>40.1364783</v>
      </c>
    </row>
    <row r="642" spans="1:8" ht="15" x14ac:dyDescent="0.25">
      <c r="A642" s="7" t="s">
        <v>5955</v>
      </c>
      <c r="B642" s="7" t="s">
        <v>1005</v>
      </c>
      <c r="C642" s="7" t="s">
        <v>3851</v>
      </c>
      <c r="D642" s="9" t="s">
        <v>3852</v>
      </c>
      <c r="E642" s="13">
        <v>18</v>
      </c>
      <c r="F642" s="13" t="s">
        <v>182</v>
      </c>
      <c r="G642">
        <v>-6.3487670999999999</v>
      </c>
      <c r="H642">
        <v>39.383296700000002</v>
      </c>
    </row>
    <row r="643" spans="1:8" ht="15" x14ac:dyDescent="0.25">
      <c r="A643" s="7" t="s">
        <v>5955</v>
      </c>
      <c r="B643" s="7" t="s">
        <v>982</v>
      </c>
      <c r="C643" s="7" t="s">
        <v>4060</v>
      </c>
      <c r="D643" s="9" t="s">
        <v>4061</v>
      </c>
      <c r="E643" s="13">
        <v>18</v>
      </c>
      <c r="F643" s="13" t="s">
        <v>182</v>
      </c>
      <c r="G643">
        <v>-5.4333681</v>
      </c>
      <c r="H643">
        <v>40.132691600000001</v>
      </c>
    </row>
    <row r="644" spans="1:8" ht="15" x14ac:dyDescent="0.25">
      <c r="A644" s="7" t="s">
        <v>5955</v>
      </c>
      <c r="B644" s="7" t="s">
        <v>1130</v>
      </c>
      <c r="C644" s="7" t="s">
        <v>1343</v>
      </c>
      <c r="D644" s="9" t="s">
        <v>1344</v>
      </c>
      <c r="E644" s="13">
        <v>18</v>
      </c>
      <c r="F644" s="13" t="s">
        <v>182</v>
      </c>
      <c r="G644">
        <v>-6.0434042000000003</v>
      </c>
      <c r="H644">
        <v>40.142561899999997</v>
      </c>
    </row>
    <row r="645" spans="1:8" ht="15" x14ac:dyDescent="0.25">
      <c r="A645" s="7" t="s">
        <v>5959</v>
      </c>
      <c r="B645" s="7" t="s">
        <v>673</v>
      </c>
      <c r="C645" s="7" t="s">
        <v>1400</v>
      </c>
      <c r="D645" s="9" t="s">
        <v>1401</v>
      </c>
      <c r="E645" s="13">
        <v>18</v>
      </c>
      <c r="F645" s="13" t="s">
        <v>182</v>
      </c>
      <c r="G645">
        <v>-5.4520739000000003</v>
      </c>
      <c r="H645">
        <v>36.133423200000003</v>
      </c>
    </row>
    <row r="646" spans="1:8" ht="15" x14ac:dyDescent="0.25">
      <c r="A646" s="7" t="s">
        <v>5959</v>
      </c>
      <c r="B646" s="7" t="s">
        <v>673</v>
      </c>
      <c r="C646" s="7" t="s">
        <v>3939</v>
      </c>
      <c r="D646" s="9" t="s">
        <v>3940</v>
      </c>
      <c r="E646" s="13">
        <v>18</v>
      </c>
      <c r="F646" s="13" t="s">
        <v>182</v>
      </c>
      <c r="G646">
        <v>-5.4446702</v>
      </c>
      <c r="H646">
        <v>36.117055999999998</v>
      </c>
    </row>
    <row r="647" spans="1:8" ht="15" x14ac:dyDescent="0.25">
      <c r="A647" s="7" t="s">
        <v>5959</v>
      </c>
      <c r="B647" s="7" t="s">
        <v>673</v>
      </c>
      <c r="C647" s="7" t="s">
        <v>5649</v>
      </c>
      <c r="D647" s="9" t="s">
        <v>5650</v>
      </c>
      <c r="E647" s="13">
        <v>18</v>
      </c>
      <c r="F647" s="13" t="s">
        <v>182</v>
      </c>
      <c r="G647">
        <v>-5.4532617999999999</v>
      </c>
      <c r="H647">
        <v>36.118169799999997</v>
      </c>
    </row>
    <row r="648" spans="1:8" ht="15" x14ac:dyDescent="0.25">
      <c r="A648" s="7" t="s">
        <v>5959</v>
      </c>
      <c r="B648" s="7" t="s">
        <v>1025</v>
      </c>
      <c r="C648" s="7" t="s">
        <v>3144</v>
      </c>
      <c r="D648" s="9" t="s">
        <v>3145</v>
      </c>
      <c r="E648" s="13">
        <v>18</v>
      </c>
      <c r="F648" s="13" t="s">
        <v>182</v>
      </c>
      <c r="G648">
        <v>-5.4258297000000004</v>
      </c>
      <c r="H648">
        <v>36.877641300000001</v>
      </c>
    </row>
    <row r="649" spans="1:8" ht="15" x14ac:dyDescent="0.25">
      <c r="A649" s="7" t="s">
        <v>5959</v>
      </c>
      <c r="B649" s="7" t="s">
        <v>894</v>
      </c>
      <c r="C649" s="7" t="s">
        <v>3809</v>
      </c>
      <c r="D649" s="9" t="s">
        <v>3810</v>
      </c>
      <c r="E649" s="13">
        <v>18</v>
      </c>
      <c r="F649" s="13" t="s">
        <v>182</v>
      </c>
      <c r="G649">
        <v>-5.7840308</v>
      </c>
      <c r="H649">
        <v>36.751710600000003</v>
      </c>
    </row>
    <row r="650" spans="1:8" ht="15" x14ac:dyDescent="0.25">
      <c r="A650" s="7" t="s">
        <v>5959</v>
      </c>
      <c r="B650" s="7" t="s">
        <v>5005</v>
      </c>
      <c r="C650" s="7" t="s">
        <v>5006</v>
      </c>
      <c r="D650" s="9" t="s">
        <v>5007</v>
      </c>
      <c r="E650" s="13">
        <v>18</v>
      </c>
      <c r="F650" s="13" t="s">
        <v>182</v>
      </c>
      <c r="G650">
        <v>-5.9346199999999998</v>
      </c>
      <c r="H650">
        <v>36.649503199999998</v>
      </c>
    </row>
    <row r="651" spans="1:8" ht="15" x14ac:dyDescent="0.25">
      <c r="A651" s="7" t="s">
        <v>5959</v>
      </c>
      <c r="B651" s="7" t="s">
        <v>5217</v>
      </c>
      <c r="C651" s="7" t="s">
        <v>5218</v>
      </c>
      <c r="D651" s="9" t="s">
        <v>5219</v>
      </c>
      <c r="E651" s="13">
        <v>18</v>
      </c>
      <c r="F651" s="13" t="s">
        <v>182</v>
      </c>
      <c r="G651">
        <v>-5.5145711999999998</v>
      </c>
      <c r="H651">
        <v>36.199792799999997</v>
      </c>
    </row>
    <row r="652" spans="1:8" ht="15" x14ac:dyDescent="0.25">
      <c r="A652" s="7" t="s">
        <v>5959</v>
      </c>
      <c r="B652" s="7" t="s">
        <v>914</v>
      </c>
      <c r="C652" s="7" t="s">
        <v>2376</v>
      </c>
      <c r="D652" s="9" t="s">
        <v>2377</v>
      </c>
      <c r="E652" s="13">
        <v>18</v>
      </c>
      <c r="F652" s="13" t="s">
        <v>182</v>
      </c>
      <c r="G652">
        <v>-5.7417370999999999</v>
      </c>
      <c r="H652">
        <v>36.824506800000002</v>
      </c>
    </row>
    <row r="653" spans="1:8" ht="15" x14ac:dyDescent="0.25">
      <c r="A653" s="7" t="s">
        <v>5959</v>
      </c>
      <c r="B653" s="7" t="s">
        <v>410</v>
      </c>
      <c r="C653" s="7" t="s">
        <v>1656</v>
      </c>
      <c r="D653" s="9" t="s">
        <v>1657</v>
      </c>
      <c r="E653" s="13">
        <v>18</v>
      </c>
      <c r="F653" s="13" t="s">
        <v>182</v>
      </c>
      <c r="G653">
        <v>-6.2724187999999996</v>
      </c>
      <c r="H653">
        <v>36.4980166</v>
      </c>
    </row>
    <row r="654" spans="1:8" ht="15" x14ac:dyDescent="0.25">
      <c r="A654" s="7" t="s">
        <v>5959</v>
      </c>
      <c r="B654" s="7" t="s">
        <v>410</v>
      </c>
      <c r="C654" s="7" t="s">
        <v>2204</v>
      </c>
      <c r="D654" s="9" t="s">
        <v>2205</v>
      </c>
      <c r="E654" s="13">
        <v>18</v>
      </c>
      <c r="F654" s="13" t="s">
        <v>182</v>
      </c>
      <c r="G654">
        <v>-6.2763684</v>
      </c>
      <c r="H654">
        <v>36.512771800000003</v>
      </c>
    </row>
    <row r="655" spans="1:8" ht="15" x14ac:dyDescent="0.25">
      <c r="A655" s="7" t="s">
        <v>5959</v>
      </c>
      <c r="B655" s="7" t="s">
        <v>410</v>
      </c>
      <c r="C655" s="7" t="s">
        <v>5763</v>
      </c>
      <c r="D655" s="9" t="s">
        <v>5764</v>
      </c>
      <c r="E655" s="13">
        <v>18</v>
      </c>
      <c r="F655" s="13" t="s">
        <v>182</v>
      </c>
      <c r="G655">
        <v>-6.2682314000000003</v>
      </c>
      <c r="H655">
        <v>36.508134800000001</v>
      </c>
    </row>
    <row r="656" spans="1:8" ht="15" x14ac:dyDescent="0.25">
      <c r="A656" s="7" t="s">
        <v>5959</v>
      </c>
      <c r="B656" s="7" t="s">
        <v>410</v>
      </c>
      <c r="C656" s="7" t="s">
        <v>2200</v>
      </c>
      <c r="D656" s="9" t="s">
        <v>2201</v>
      </c>
      <c r="E656" s="13">
        <v>18</v>
      </c>
      <c r="F656" s="13" t="s">
        <v>182</v>
      </c>
      <c r="G656">
        <v>-6.2712146999999998</v>
      </c>
      <c r="H656">
        <v>36.5026011</v>
      </c>
    </row>
    <row r="657" spans="1:8" ht="15" x14ac:dyDescent="0.25">
      <c r="A657" s="7" t="s">
        <v>5959</v>
      </c>
      <c r="B657" s="7" t="s">
        <v>410</v>
      </c>
      <c r="C657" s="7" t="s">
        <v>1658</v>
      </c>
      <c r="D657" s="9" t="s">
        <v>1659</v>
      </c>
      <c r="E657" s="13">
        <v>18</v>
      </c>
      <c r="F657" s="13" t="s">
        <v>182</v>
      </c>
      <c r="G657">
        <v>-6.2876902000000001</v>
      </c>
      <c r="H657">
        <v>36.524695000000001</v>
      </c>
    </row>
    <row r="658" spans="1:8" ht="15" x14ac:dyDescent="0.25">
      <c r="A658" s="7" t="s">
        <v>5959</v>
      </c>
      <c r="B658" s="7" t="s">
        <v>3731</v>
      </c>
      <c r="C658" s="7" t="s">
        <v>3732</v>
      </c>
      <c r="D658" s="9" t="s">
        <v>83</v>
      </c>
      <c r="E658" s="13">
        <v>18</v>
      </c>
      <c r="F658" s="13" t="s">
        <v>182</v>
      </c>
      <c r="G658">
        <v>-6.1157310999999996</v>
      </c>
      <c r="H658">
        <v>36.381206800000001</v>
      </c>
    </row>
    <row r="659" spans="1:8" ht="15" x14ac:dyDescent="0.25">
      <c r="A659" s="7" t="s">
        <v>5959</v>
      </c>
      <c r="B659" s="7" t="s">
        <v>495</v>
      </c>
      <c r="C659" s="7" t="s">
        <v>1580</v>
      </c>
      <c r="D659" s="9" t="s">
        <v>154</v>
      </c>
      <c r="E659" s="13">
        <v>18</v>
      </c>
      <c r="F659" s="13" t="s">
        <v>182</v>
      </c>
      <c r="G659">
        <v>-6.1430289</v>
      </c>
      <c r="H659">
        <v>36.415451300000001</v>
      </c>
    </row>
    <row r="660" spans="1:8" ht="15" x14ac:dyDescent="0.25">
      <c r="A660" s="7" t="s">
        <v>5959</v>
      </c>
      <c r="B660" s="7" t="s">
        <v>495</v>
      </c>
      <c r="C660" s="7" t="s">
        <v>3629</v>
      </c>
      <c r="D660" s="9" t="s">
        <v>3630</v>
      </c>
      <c r="E660" s="13">
        <v>18</v>
      </c>
      <c r="F660" s="13" t="s">
        <v>182</v>
      </c>
      <c r="G660">
        <v>-6.1395781999999999</v>
      </c>
      <c r="H660">
        <v>36.418346900000003</v>
      </c>
    </row>
    <row r="661" spans="1:8" ht="15" x14ac:dyDescent="0.25">
      <c r="A661" s="7" t="s">
        <v>5959</v>
      </c>
      <c r="B661" s="7" t="s">
        <v>495</v>
      </c>
      <c r="C661" s="7" t="s">
        <v>5664</v>
      </c>
      <c r="D661" s="9" t="s">
        <v>5665</v>
      </c>
      <c r="E661" s="13">
        <v>18</v>
      </c>
      <c r="F661" s="13" t="s">
        <v>182</v>
      </c>
      <c r="G661">
        <v>-6.1434131000000001</v>
      </c>
      <c r="H661">
        <v>36.442015699999999</v>
      </c>
    </row>
    <row r="662" spans="1:8" ht="15" x14ac:dyDescent="0.25">
      <c r="A662" s="7" t="s">
        <v>5959</v>
      </c>
      <c r="B662" s="7" t="s">
        <v>495</v>
      </c>
      <c r="C662" s="7" t="s">
        <v>5576</v>
      </c>
      <c r="D662" s="9" t="s">
        <v>5577</v>
      </c>
      <c r="E662" s="13">
        <v>10</v>
      </c>
      <c r="F662" s="13" t="s">
        <v>182</v>
      </c>
      <c r="G662">
        <v>-6.1192672999999997</v>
      </c>
      <c r="H662">
        <v>36.388568200000002</v>
      </c>
    </row>
    <row r="663" spans="1:8" ht="15" x14ac:dyDescent="0.25">
      <c r="A663" s="7" t="s">
        <v>5959</v>
      </c>
      <c r="B663" s="7" t="s">
        <v>839</v>
      </c>
      <c r="C663" s="7" t="s">
        <v>3334</v>
      </c>
      <c r="D663" s="9" t="s">
        <v>3335</v>
      </c>
      <c r="E663" s="13">
        <v>18</v>
      </c>
      <c r="F663" s="13" t="s">
        <v>182</v>
      </c>
      <c r="G663">
        <v>-6.4055761000000002</v>
      </c>
      <c r="H663">
        <v>36.742725299999996</v>
      </c>
    </row>
    <row r="664" spans="1:8" ht="15" x14ac:dyDescent="0.25">
      <c r="A664" s="7" t="s">
        <v>5959</v>
      </c>
      <c r="B664" s="7" t="s">
        <v>496</v>
      </c>
      <c r="C664" s="7" t="s">
        <v>1583</v>
      </c>
      <c r="D664" s="9" t="s">
        <v>1584</v>
      </c>
      <c r="E664" s="13">
        <v>18</v>
      </c>
      <c r="F664" s="13" t="s">
        <v>182</v>
      </c>
      <c r="G664">
        <v>-6.0936417</v>
      </c>
      <c r="H664">
        <v>36.339876199999999</v>
      </c>
    </row>
    <row r="665" spans="1:8" ht="15" x14ac:dyDescent="0.25">
      <c r="A665" s="7" t="s">
        <v>5959</v>
      </c>
      <c r="B665" s="7" t="s">
        <v>496</v>
      </c>
      <c r="C665" s="7" t="s">
        <v>3693</v>
      </c>
      <c r="D665" s="9" t="s">
        <v>3694</v>
      </c>
      <c r="E665" s="13">
        <v>18</v>
      </c>
      <c r="F665" s="13" t="s">
        <v>182</v>
      </c>
      <c r="G665">
        <v>-6.0897835999999996</v>
      </c>
      <c r="H665">
        <v>36.281192699999998</v>
      </c>
    </row>
    <row r="666" spans="1:8" ht="15" x14ac:dyDescent="0.25">
      <c r="A666" s="7" t="s">
        <v>5959</v>
      </c>
      <c r="B666" s="7" t="s">
        <v>1006</v>
      </c>
      <c r="C666" s="7" t="s">
        <v>3892</v>
      </c>
      <c r="D666" s="9" t="s">
        <v>3893</v>
      </c>
      <c r="E666" s="13">
        <v>18</v>
      </c>
      <c r="F666" s="13" t="s">
        <v>182</v>
      </c>
      <c r="G666">
        <v>-6.0892255000000004</v>
      </c>
      <c r="H666">
        <v>36.7099349</v>
      </c>
    </row>
    <row r="667" spans="1:8" ht="15" x14ac:dyDescent="0.25">
      <c r="A667" s="7" t="s">
        <v>5959</v>
      </c>
      <c r="B667" s="7" t="s">
        <v>445</v>
      </c>
      <c r="C667" s="7" t="s">
        <v>2962</v>
      </c>
      <c r="D667" s="9" t="s">
        <v>111</v>
      </c>
      <c r="E667" s="13">
        <v>18</v>
      </c>
      <c r="F667" s="13" t="s">
        <v>182</v>
      </c>
      <c r="G667">
        <v>-6.1252464</v>
      </c>
      <c r="H667">
        <v>36.681129300000002</v>
      </c>
    </row>
    <row r="668" spans="1:8" ht="15" x14ac:dyDescent="0.25">
      <c r="A668" s="7" t="s">
        <v>5959</v>
      </c>
      <c r="B668" s="7" t="s">
        <v>445</v>
      </c>
      <c r="C668" s="7" t="s">
        <v>1402</v>
      </c>
      <c r="D668" s="9" t="s">
        <v>1403</v>
      </c>
      <c r="E668" s="13">
        <v>18</v>
      </c>
      <c r="F668" s="13" t="s">
        <v>182</v>
      </c>
      <c r="G668">
        <v>-6.1273621</v>
      </c>
      <c r="H668">
        <v>36.6900744</v>
      </c>
    </row>
    <row r="669" spans="1:8" ht="15" x14ac:dyDescent="0.25">
      <c r="A669" s="7" t="s">
        <v>5959</v>
      </c>
      <c r="B669" s="7" t="s">
        <v>445</v>
      </c>
      <c r="C669" s="7" t="s">
        <v>5626</v>
      </c>
      <c r="D669" s="9" t="s">
        <v>5627</v>
      </c>
      <c r="E669" s="13">
        <v>18</v>
      </c>
      <c r="F669" s="13" t="s">
        <v>182</v>
      </c>
      <c r="G669">
        <v>-6.0238602999999999</v>
      </c>
      <c r="H669">
        <v>36.569637</v>
      </c>
    </row>
    <row r="670" spans="1:8" ht="15" x14ac:dyDescent="0.25">
      <c r="A670" s="7" t="s">
        <v>5959</v>
      </c>
      <c r="B670" s="7" t="s">
        <v>445</v>
      </c>
      <c r="C670" s="7" t="s">
        <v>5213</v>
      </c>
      <c r="D670" s="9" t="s">
        <v>5214</v>
      </c>
      <c r="E670" s="13">
        <v>18</v>
      </c>
      <c r="F670" s="13" t="s">
        <v>182</v>
      </c>
      <c r="G670">
        <v>-6.0847169000000001</v>
      </c>
      <c r="H670">
        <v>36.702113099999998</v>
      </c>
    </row>
    <row r="671" spans="1:8" ht="15" x14ac:dyDescent="0.25">
      <c r="A671" s="7" t="s">
        <v>5959</v>
      </c>
      <c r="B671" s="7" t="s">
        <v>445</v>
      </c>
      <c r="C671" s="7" t="s">
        <v>3944</v>
      </c>
      <c r="D671" s="9" t="s">
        <v>3945</v>
      </c>
      <c r="E671" s="13">
        <v>18</v>
      </c>
      <c r="F671" s="13" t="s">
        <v>182</v>
      </c>
      <c r="G671">
        <v>-6.0742884000000004</v>
      </c>
      <c r="H671">
        <v>36.634829199999999</v>
      </c>
    </row>
    <row r="672" spans="1:8" ht="15" x14ac:dyDescent="0.25">
      <c r="A672" s="7" t="s">
        <v>5959</v>
      </c>
      <c r="B672" s="7" t="s">
        <v>445</v>
      </c>
      <c r="C672" s="7" t="s">
        <v>2766</v>
      </c>
      <c r="D672" s="9" t="s">
        <v>2767</v>
      </c>
      <c r="E672" s="13">
        <v>18</v>
      </c>
      <c r="F672" s="13" t="s">
        <v>182</v>
      </c>
      <c r="G672">
        <v>-6.1218551999999997</v>
      </c>
      <c r="H672">
        <v>36.671235199999998</v>
      </c>
    </row>
    <row r="673" spans="1:8" ht="15" x14ac:dyDescent="0.25">
      <c r="A673" s="7" t="s">
        <v>5959</v>
      </c>
      <c r="B673" s="7" t="s">
        <v>445</v>
      </c>
      <c r="C673" s="7" t="s">
        <v>5761</v>
      </c>
      <c r="D673" s="9" t="s">
        <v>15</v>
      </c>
      <c r="E673" s="13">
        <v>18</v>
      </c>
      <c r="F673" s="13" t="s">
        <v>182</v>
      </c>
      <c r="G673">
        <v>-6.1301356</v>
      </c>
      <c r="H673">
        <v>36.65965293</v>
      </c>
    </row>
    <row r="674" spans="1:8" ht="15" x14ac:dyDescent="0.25">
      <c r="A674" s="7" t="s">
        <v>5959</v>
      </c>
      <c r="B674" s="7" t="s">
        <v>445</v>
      </c>
      <c r="C674" s="7" t="s">
        <v>1756</v>
      </c>
      <c r="D674" s="9" t="s">
        <v>1757</v>
      </c>
      <c r="E674" s="13">
        <v>18</v>
      </c>
      <c r="F674" s="13" t="s">
        <v>182</v>
      </c>
      <c r="G674">
        <v>-6.1242818300000001</v>
      </c>
      <c r="H674">
        <v>36.707696689999999</v>
      </c>
    </row>
    <row r="675" spans="1:8" ht="15" x14ac:dyDescent="0.25">
      <c r="A675" s="7" t="s">
        <v>5959</v>
      </c>
      <c r="B675" s="7" t="s">
        <v>445</v>
      </c>
      <c r="C675" s="7" t="s">
        <v>1756</v>
      </c>
      <c r="D675" s="9" t="s">
        <v>5745</v>
      </c>
      <c r="E675" s="13">
        <v>18</v>
      </c>
      <c r="F675" s="13" t="s">
        <v>182</v>
      </c>
      <c r="G675">
        <v>-6.1250454999999997</v>
      </c>
      <c r="H675">
        <v>36.707060800000001</v>
      </c>
    </row>
    <row r="676" spans="1:8" ht="15" x14ac:dyDescent="0.25">
      <c r="A676" s="7" t="s">
        <v>5959</v>
      </c>
      <c r="B676" s="7" t="s">
        <v>445</v>
      </c>
      <c r="C676" s="7" t="s">
        <v>1654</v>
      </c>
      <c r="D676" s="9" t="s">
        <v>1655</v>
      </c>
      <c r="E676" s="13">
        <v>18</v>
      </c>
      <c r="F676" s="13" t="s">
        <v>182</v>
      </c>
      <c r="G676">
        <v>-6.0968615000000002</v>
      </c>
      <c r="H676">
        <v>36.697040899999998</v>
      </c>
    </row>
    <row r="677" spans="1:8" ht="15" x14ac:dyDescent="0.25">
      <c r="A677" s="7" t="s">
        <v>5959</v>
      </c>
      <c r="B677" s="7" t="s">
        <v>1065</v>
      </c>
      <c r="C677" s="7" t="s">
        <v>2202</v>
      </c>
      <c r="D677" s="9" t="s">
        <v>2203</v>
      </c>
      <c r="E677" s="13">
        <v>18</v>
      </c>
      <c r="F677" s="13" t="s">
        <v>182</v>
      </c>
      <c r="G677">
        <v>-5.9158330000000001</v>
      </c>
      <c r="H677">
        <v>36.479472000000001</v>
      </c>
    </row>
    <row r="678" spans="1:8" ht="15" x14ac:dyDescent="0.25">
      <c r="A678" s="7" t="s">
        <v>5959</v>
      </c>
      <c r="B678" s="7" t="s">
        <v>3894</v>
      </c>
      <c r="C678" s="7" t="s">
        <v>3895</v>
      </c>
      <c r="D678" s="9" t="s">
        <v>3896</v>
      </c>
      <c r="E678" s="13">
        <v>10</v>
      </c>
      <c r="F678" s="13" t="s">
        <v>182</v>
      </c>
      <c r="G678">
        <v>-5.8605305000000003</v>
      </c>
      <c r="H678">
        <v>36.520095400000002</v>
      </c>
    </row>
    <row r="679" spans="1:8" ht="15" x14ac:dyDescent="0.25">
      <c r="A679" s="7" t="s">
        <v>5959</v>
      </c>
      <c r="B679" s="7" t="s">
        <v>3213</v>
      </c>
      <c r="C679" s="7" t="s">
        <v>3214</v>
      </c>
      <c r="D679" s="9" t="s">
        <v>3215</v>
      </c>
      <c r="E679" s="13">
        <v>18</v>
      </c>
      <c r="F679" s="13" t="s">
        <v>182</v>
      </c>
      <c r="G679">
        <v>-6.2601978999999996</v>
      </c>
      <c r="H679">
        <v>36.642807099999999</v>
      </c>
    </row>
    <row r="680" spans="1:8" ht="15" x14ac:dyDescent="0.25">
      <c r="A680" s="7" t="s">
        <v>5959</v>
      </c>
      <c r="B680" s="7" t="s">
        <v>2290</v>
      </c>
      <c r="C680" s="7" t="s">
        <v>5101</v>
      </c>
      <c r="D680" s="9" t="s">
        <v>5102</v>
      </c>
      <c r="E680" s="13">
        <v>18</v>
      </c>
      <c r="F680" s="13" t="s">
        <v>182</v>
      </c>
      <c r="G680">
        <v>-6.2401517999999996</v>
      </c>
      <c r="H680">
        <v>36.598980699999998</v>
      </c>
    </row>
    <row r="681" spans="1:8" ht="15" x14ac:dyDescent="0.25">
      <c r="A681" s="7" t="s">
        <v>5959</v>
      </c>
      <c r="B681" s="7" t="s">
        <v>2290</v>
      </c>
      <c r="C681" s="7" t="s">
        <v>2291</v>
      </c>
      <c r="D681" s="9" t="s">
        <v>2292</v>
      </c>
      <c r="E681" s="13">
        <v>18</v>
      </c>
      <c r="F681" s="13" t="s">
        <v>182</v>
      </c>
      <c r="G681">
        <v>-6.2402220000000002</v>
      </c>
      <c r="H681">
        <v>36.599583000000003</v>
      </c>
    </row>
    <row r="682" spans="1:8" ht="15" x14ac:dyDescent="0.25">
      <c r="A682" s="7" t="s">
        <v>5959</v>
      </c>
      <c r="B682" s="7" t="s">
        <v>737</v>
      </c>
      <c r="C682" s="7" t="s">
        <v>4860</v>
      </c>
      <c r="D682" s="9" t="s">
        <v>4861</v>
      </c>
      <c r="E682" s="13">
        <v>18</v>
      </c>
      <c r="F682" s="13" t="s">
        <v>182</v>
      </c>
      <c r="G682">
        <v>-6.1443769000000001</v>
      </c>
      <c r="H682">
        <v>36.481933099999999</v>
      </c>
    </row>
    <row r="683" spans="1:8" ht="15" x14ac:dyDescent="0.25">
      <c r="A683" s="7" t="s">
        <v>5959</v>
      </c>
      <c r="B683" s="7" t="s">
        <v>879</v>
      </c>
      <c r="C683" s="7" t="s">
        <v>2293</v>
      </c>
      <c r="D683" s="9" t="s">
        <v>2294</v>
      </c>
      <c r="E683" s="13">
        <v>18</v>
      </c>
      <c r="F683" s="13" t="s">
        <v>182</v>
      </c>
      <c r="G683">
        <v>-6.3669484000000001</v>
      </c>
      <c r="H683">
        <v>36.632020599999997</v>
      </c>
    </row>
    <row r="684" spans="1:8" ht="15" x14ac:dyDescent="0.25">
      <c r="A684" s="7" t="s">
        <v>5959</v>
      </c>
      <c r="B684" s="7" t="s">
        <v>841</v>
      </c>
      <c r="C684" s="7" t="s">
        <v>3488</v>
      </c>
      <c r="D684" s="9" t="s">
        <v>3489</v>
      </c>
      <c r="E684" s="13">
        <v>18</v>
      </c>
      <c r="F684" s="13" t="s">
        <v>182</v>
      </c>
      <c r="G684">
        <v>-6.2033959999999997</v>
      </c>
      <c r="H684">
        <v>36.473584000000002</v>
      </c>
    </row>
    <row r="685" spans="1:8" ht="15" x14ac:dyDescent="0.25">
      <c r="A685" s="7" t="s">
        <v>5959</v>
      </c>
      <c r="B685" s="7" t="s">
        <v>551</v>
      </c>
      <c r="C685" s="7" t="s">
        <v>3324</v>
      </c>
      <c r="D685" s="9" t="s">
        <v>3325</v>
      </c>
      <c r="E685" s="13">
        <v>12</v>
      </c>
      <c r="F685" s="13" t="s">
        <v>182</v>
      </c>
      <c r="G685">
        <v>-5.4097859000000001</v>
      </c>
      <c r="H685">
        <v>36.207394000000001</v>
      </c>
    </row>
    <row r="686" spans="1:8" ht="15" x14ac:dyDescent="0.25">
      <c r="A686" s="7" t="s">
        <v>5959</v>
      </c>
      <c r="B686" s="7" t="s">
        <v>551</v>
      </c>
      <c r="C686" s="7" t="s">
        <v>2378</v>
      </c>
      <c r="D686" s="9" t="s">
        <v>2379</v>
      </c>
      <c r="E686" s="13">
        <v>18</v>
      </c>
      <c r="F686" s="13" t="s">
        <v>182</v>
      </c>
      <c r="G686">
        <v>-5.3727653000000002</v>
      </c>
      <c r="H686">
        <v>36.173673800000003</v>
      </c>
    </row>
    <row r="687" spans="1:8" ht="15" x14ac:dyDescent="0.25">
      <c r="A687" s="7" t="s">
        <v>5959</v>
      </c>
      <c r="B687" s="7" t="s">
        <v>5739</v>
      </c>
      <c r="C687" s="7" t="s">
        <v>5740</v>
      </c>
      <c r="D687" s="9" t="s">
        <v>5741</v>
      </c>
      <c r="E687" s="13">
        <v>18</v>
      </c>
      <c r="F687" s="13" t="s">
        <v>182</v>
      </c>
      <c r="G687">
        <v>-6.3427208000000004</v>
      </c>
      <c r="H687">
        <v>36.764819899999999</v>
      </c>
    </row>
    <row r="688" spans="1:8" ht="15" x14ac:dyDescent="0.25">
      <c r="A688" s="7" t="s">
        <v>5959</v>
      </c>
      <c r="B688" s="7" t="s">
        <v>1226</v>
      </c>
      <c r="C688" s="7" t="s">
        <v>2198</v>
      </c>
      <c r="D688" s="9" t="s">
        <v>2199</v>
      </c>
      <c r="E688" s="13">
        <v>10</v>
      </c>
      <c r="F688" s="13" t="s">
        <v>182</v>
      </c>
      <c r="G688">
        <v>-6.1718476000000004</v>
      </c>
      <c r="H688">
        <v>36.871679399999998</v>
      </c>
    </row>
    <row r="689" spans="1:8" ht="15" x14ac:dyDescent="0.25">
      <c r="A689" s="7" t="s">
        <v>5959</v>
      </c>
      <c r="B689" s="7" t="s">
        <v>1016</v>
      </c>
      <c r="C689" s="7" t="s">
        <v>3506</v>
      </c>
      <c r="D689" s="9" t="s">
        <v>93</v>
      </c>
      <c r="E689" s="13">
        <v>18</v>
      </c>
      <c r="F689" s="13" t="s">
        <v>182</v>
      </c>
      <c r="G689">
        <v>-5.451918</v>
      </c>
      <c r="H689">
        <v>36.683017800000002</v>
      </c>
    </row>
    <row r="690" spans="1:8" ht="15" x14ac:dyDescent="0.25">
      <c r="A690" s="7" t="s">
        <v>5959</v>
      </c>
      <c r="B690" s="7" t="s">
        <v>1108</v>
      </c>
      <c r="C690" s="7" t="s">
        <v>5054</v>
      </c>
      <c r="D690" s="9" t="s">
        <v>40</v>
      </c>
      <c r="E690" s="13">
        <v>18</v>
      </c>
      <c r="F690" s="13" t="s">
        <v>182</v>
      </c>
      <c r="G690">
        <v>-5.6105387000000002</v>
      </c>
      <c r="H690">
        <v>36.863812799999998</v>
      </c>
    </row>
    <row r="691" spans="1:8" ht="15" x14ac:dyDescent="0.25">
      <c r="A691" s="7" t="s">
        <v>5959</v>
      </c>
      <c r="B691" s="7" t="s">
        <v>1108</v>
      </c>
      <c r="C691" s="7" t="s">
        <v>1465</v>
      </c>
      <c r="D691" s="9" t="s">
        <v>160</v>
      </c>
      <c r="E691" s="13">
        <v>18</v>
      </c>
      <c r="F691" s="13" t="s">
        <v>182</v>
      </c>
      <c r="G691">
        <v>-5.6529774000000002</v>
      </c>
      <c r="H691">
        <v>36.856187599999998</v>
      </c>
    </row>
    <row r="692" spans="1:8" ht="15" x14ac:dyDescent="0.25">
      <c r="A692" s="7" t="s">
        <v>206</v>
      </c>
      <c r="B692" s="7" t="s">
        <v>4661</v>
      </c>
      <c r="C692" s="7" t="s">
        <v>4662</v>
      </c>
      <c r="D692" s="9" t="s">
        <v>4663</v>
      </c>
      <c r="E692" s="13">
        <v>18</v>
      </c>
      <c r="F692" s="13" t="s">
        <v>182</v>
      </c>
      <c r="G692">
        <v>-3.5421887999999999</v>
      </c>
      <c r="H692">
        <v>43.4113665</v>
      </c>
    </row>
    <row r="693" spans="1:8" ht="15" x14ac:dyDescent="0.25">
      <c r="A693" s="7" t="s">
        <v>206</v>
      </c>
      <c r="B693" s="7" t="s">
        <v>1149</v>
      </c>
      <c r="C693" s="7" t="s">
        <v>2870</v>
      </c>
      <c r="D693" s="9" t="s">
        <v>2871</v>
      </c>
      <c r="E693" s="13">
        <v>18</v>
      </c>
      <c r="F693" s="13" t="s">
        <v>182</v>
      </c>
      <c r="G693">
        <v>-3.4191313000000001</v>
      </c>
      <c r="H693">
        <v>43.337758999999998</v>
      </c>
    </row>
    <row r="694" spans="1:8" ht="15" x14ac:dyDescent="0.25">
      <c r="A694" s="7" t="s">
        <v>206</v>
      </c>
      <c r="B694" s="7" t="s">
        <v>3970</v>
      </c>
      <c r="C694" s="7" t="s">
        <v>3971</v>
      </c>
      <c r="D694" s="9" t="s">
        <v>3972</v>
      </c>
      <c r="E694" s="13">
        <v>18</v>
      </c>
      <c r="F694" s="13" t="s">
        <v>182</v>
      </c>
      <c r="G694">
        <v>-4.0524632</v>
      </c>
      <c r="H694">
        <v>43.181988699999998</v>
      </c>
    </row>
    <row r="695" spans="1:8" ht="15" x14ac:dyDescent="0.25">
      <c r="A695" s="7" t="s">
        <v>206</v>
      </c>
      <c r="B695" s="7" t="s">
        <v>1044</v>
      </c>
      <c r="C695" s="7" t="s">
        <v>2850</v>
      </c>
      <c r="D695" s="9" t="s">
        <v>2851</v>
      </c>
      <c r="E695" s="13">
        <v>18</v>
      </c>
      <c r="F695" s="13" t="s">
        <v>182</v>
      </c>
      <c r="G695">
        <v>-3.5622954</v>
      </c>
      <c r="H695">
        <v>43.469809900000001</v>
      </c>
    </row>
    <row r="696" spans="1:8" ht="15" x14ac:dyDescent="0.25">
      <c r="A696" s="7" t="s">
        <v>206</v>
      </c>
      <c r="B696" s="7" t="s">
        <v>288</v>
      </c>
      <c r="C696" s="7" t="s">
        <v>1872</v>
      </c>
      <c r="D696" s="9" t="s">
        <v>1873</v>
      </c>
      <c r="E696" s="13">
        <v>18</v>
      </c>
      <c r="F696" s="13" t="s">
        <v>182</v>
      </c>
      <c r="G696">
        <v>-3.5785977999999998</v>
      </c>
      <c r="H696">
        <v>43.414261400000001</v>
      </c>
    </row>
    <row r="697" spans="1:8" ht="15" x14ac:dyDescent="0.25">
      <c r="A697" s="7" t="s">
        <v>206</v>
      </c>
      <c r="B697" s="7" t="s">
        <v>390</v>
      </c>
      <c r="C697" s="7" t="s">
        <v>5899</v>
      </c>
      <c r="D697" s="9" t="s">
        <v>5900</v>
      </c>
      <c r="E697" s="13">
        <v>18</v>
      </c>
      <c r="F697" s="13" t="s">
        <v>182</v>
      </c>
      <c r="G697">
        <v>-3.8435000000000001</v>
      </c>
      <c r="H697">
        <v>43.412222</v>
      </c>
    </row>
    <row r="698" spans="1:8" ht="15" x14ac:dyDescent="0.25">
      <c r="A698" s="7" t="s">
        <v>206</v>
      </c>
      <c r="B698" s="7" t="s">
        <v>1140</v>
      </c>
      <c r="C698" s="7" t="s">
        <v>3015</v>
      </c>
      <c r="D698" s="9" t="s">
        <v>3016</v>
      </c>
      <c r="E698" s="13">
        <v>18</v>
      </c>
      <c r="F698" s="13" t="s">
        <v>182</v>
      </c>
      <c r="G698">
        <v>-4.2349861000000004</v>
      </c>
      <c r="H698">
        <v>43.309362200000002</v>
      </c>
    </row>
    <row r="699" spans="1:8" ht="15" x14ac:dyDescent="0.25">
      <c r="A699" s="7" t="s">
        <v>206</v>
      </c>
      <c r="B699" s="7" t="s">
        <v>338</v>
      </c>
      <c r="C699" s="7" t="s">
        <v>5040</v>
      </c>
      <c r="D699" s="9" t="s">
        <v>5041</v>
      </c>
      <c r="E699" s="13">
        <v>18</v>
      </c>
      <c r="F699" s="13" t="s">
        <v>182</v>
      </c>
      <c r="G699">
        <v>-4.1908965</v>
      </c>
      <c r="H699">
        <v>43.328358700000003</v>
      </c>
    </row>
    <row r="700" spans="1:8" ht="15" x14ac:dyDescent="0.25">
      <c r="A700" s="7" t="s">
        <v>206</v>
      </c>
      <c r="B700" s="7" t="s">
        <v>936</v>
      </c>
      <c r="C700" s="7" t="s">
        <v>4900</v>
      </c>
      <c r="D700" s="9" t="s">
        <v>4901</v>
      </c>
      <c r="E700" s="13">
        <v>18</v>
      </c>
      <c r="F700" s="13" t="s">
        <v>182</v>
      </c>
      <c r="G700">
        <v>-4.0658405999999996</v>
      </c>
      <c r="H700">
        <v>43.332712399999998</v>
      </c>
    </row>
    <row r="701" spans="1:8" ht="15" x14ac:dyDescent="0.25">
      <c r="A701" s="7" t="s">
        <v>206</v>
      </c>
      <c r="B701" s="7" t="s">
        <v>1165</v>
      </c>
      <c r="C701" s="7" t="s">
        <v>4365</v>
      </c>
      <c r="D701" s="9" t="s">
        <v>4366</v>
      </c>
      <c r="E701" s="13">
        <v>18</v>
      </c>
      <c r="F701" s="13" t="s">
        <v>182</v>
      </c>
      <c r="G701">
        <v>-3.2208396000000001</v>
      </c>
      <c r="H701">
        <v>43.383592999999998</v>
      </c>
    </row>
    <row r="702" spans="1:8" ht="15" x14ac:dyDescent="0.25">
      <c r="A702" s="7" t="s">
        <v>206</v>
      </c>
      <c r="B702" s="7" t="s">
        <v>599</v>
      </c>
      <c r="C702" s="7" t="s">
        <v>2991</v>
      </c>
      <c r="D702" s="9" t="s">
        <v>2992</v>
      </c>
      <c r="E702" s="13">
        <v>18</v>
      </c>
      <c r="F702" s="13" t="s">
        <v>182</v>
      </c>
      <c r="G702">
        <v>-3.459622</v>
      </c>
      <c r="H702">
        <v>43.394095399999998</v>
      </c>
    </row>
    <row r="703" spans="1:8" ht="15" x14ac:dyDescent="0.25">
      <c r="A703" s="7" t="s">
        <v>206</v>
      </c>
      <c r="B703" s="7" t="s">
        <v>963</v>
      </c>
      <c r="C703" s="7" t="s">
        <v>4330</v>
      </c>
      <c r="D703" s="9" t="s">
        <v>4331</v>
      </c>
      <c r="E703" s="13">
        <v>18</v>
      </c>
      <c r="F703" s="13" t="s">
        <v>182</v>
      </c>
      <c r="G703">
        <v>-3.7692014999999999</v>
      </c>
      <c r="H703">
        <v>43.425829499999999</v>
      </c>
    </row>
    <row r="704" spans="1:8" ht="15" x14ac:dyDescent="0.25">
      <c r="A704" s="7" t="s">
        <v>206</v>
      </c>
      <c r="B704" s="7" t="s">
        <v>1427</v>
      </c>
      <c r="C704" s="7" t="s">
        <v>1428</v>
      </c>
      <c r="D704" s="9" t="s">
        <v>1429</v>
      </c>
      <c r="E704" s="13">
        <v>18</v>
      </c>
      <c r="F704" s="13" t="s">
        <v>182</v>
      </c>
      <c r="G704">
        <v>-3.8678758000000002</v>
      </c>
      <c r="H704">
        <v>43.320753400000001</v>
      </c>
    </row>
    <row r="705" spans="1:8" ht="15" x14ac:dyDescent="0.25">
      <c r="A705" s="7" t="s">
        <v>206</v>
      </c>
      <c r="B705" s="7" t="s">
        <v>625</v>
      </c>
      <c r="C705" s="7" t="s">
        <v>3256</v>
      </c>
      <c r="D705" s="9" t="s">
        <v>3257</v>
      </c>
      <c r="E705" s="13">
        <v>18</v>
      </c>
      <c r="F705" s="13" t="s">
        <v>182</v>
      </c>
      <c r="G705">
        <v>-3.5225683000000001</v>
      </c>
      <c r="H705">
        <v>43.426009399999998</v>
      </c>
    </row>
    <row r="706" spans="1:8" ht="15" x14ac:dyDescent="0.25">
      <c r="A706" s="7" t="s">
        <v>206</v>
      </c>
      <c r="B706" s="7" t="s">
        <v>4990</v>
      </c>
      <c r="C706" s="7" t="s">
        <v>4991</v>
      </c>
      <c r="D706" s="9" t="s">
        <v>4992</v>
      </c>
      <c r="E706" s="13">
        <v>18</v>
      </c>
      <c r="F706" s="13" t="s">
        <v>182</v>
      </c>
      <c r="G706">
        <v>-4.0490523999999999</v>
      </c>
      <c r="H706">
        <v>43.397785399999997</v>
      </c>
    </row>
    <row r="707" spans="1:8" ht="15" x14ac:dyDescent="0.25">
      <c r="A707" s="7" t="s">
        <v>206</v>
      </c>
      <c r="B707" s="7" t="s">
        <v>256</v>
      </c>
      <c r="C707" s="7" t="s">
        <v>1353</v>
      </c>
      <c r="D707" s="9" t="s">
        <v>1354</v>
      </c>
      <c r="E707" s="13">
        <v>12</v>
      </c>
      <c r="F707" s="13" t="s">
        <v>182</v>
      </c>
      <c r="G707">
        <v>-3.6869729000000002</v>
      </c>
      <c r="H707">
        <v>43.388744600000003</v>
      </c>
    </row>
    <row r="708" spans="1:8" ht="15" x14ac:dyDescent="0.25">
      <c r="A708" s="7" t="s">
        <v>206</v>
      </c>
      <c r="B708" s="7" t="s">
        <v>256</v>
      </c>
      <c r="C708" s="7" t="s">
        <v>4781</v>
      </c>
      <c r="D708" s="9" t="s">
        <v>4782</v>
      </c>
      <c r="E708" s="13">
        <v>18</v>
      </c>
      <c r="F708" s="13" t="s">
        <v>182</v>
      </c>
      <c r="G708">
        <v>-3.6827318</v>
      </c>
      <c r="H708">
        <v>43.390006</v>
      </c>
    </row>
    <row r="709" spans="1:8" ht="15" x14ac:dyDescent="0.25">
      <c r="A709" s="7" t="s">
        <v>206</v>
      </c>
      <c r="B709" s="7" t="s">
        <v>5322</v>
      </c>
      <c r="C709" s="7" t="s">
        <v>5323</v>
      </c>
      <c r="D709" s="9" t="s">
        <v>5324</v>
      </c>
      <c r="E709" s="13">
        <v>18</v>
      </c>
      <c r="F709" s="13" t="s">
        <v>182</v>
      </c>
      <c r="G709">
        <v>-3.9353275000000001</v>
      </c>
      <c r="H709">
        <v>43.272880299999997</v>
      </c>
    </row>
    <row r="710" spans="1:8" ht="15" x14ac:dyDescent="0.25">
      <c r="A710" s="7" t="s">
        <v>206</v>
      </c>
      <c r="B710" s="7" t="s">
        <v>724</v>
      </c>
      <c r="C710" s="7" t="s">
        <v>4742</v>
      </c>
      <c r="D710" s="9" t="s">
        <v>4743</v>
      </c>
      <c r="E710" s="13">
        <v>18</v>
      </c>
      <c r="F710" s="13" t="s">
        <v>182</v>
      </c>
      <c r="G710">
        <v>-3.4392516999999998</v>
      </c>
      <c r="H710">
        <v>43.399824899999999</v>
      </c>
    </row>
    <row r="711" spans="1:8" ht="15" x14ac:dyDescent="0.25">
      <c r="A711" s="7" t="s">
        <v>206</v>
      </c>
      <c r="B711" s="7" t="s">
        <v>724</v>
      </c>
      <c r="C711" s="7" t="s">
        <v>2854</v>
      </c>
      <c r="D711" s="9" t="s">
        <v>2855</v>
      </c>
      <c r="E711" s="13">
        <v>18</v>
      </c>
      <c r="F711" s="13" t="s">
        <v>182</v>
      </c>
      <c r="G711">
        <v>-3.4128308000000001</v>
      </c>
      <c r="H711">
        <v>43.410223000000002</v>
      </c>
    </row>
    <row r="712" spans="1:8" ht="15" x14ac:dyDescent="0.25">
      <c r="A712" s="7" t="s">
        <v>206</v>
      </c>
      <c r="B712" s="7" t="s">
        <v>5897</v>
      </c>
      <c r="C712" s="7" t="s">
        <v>801</v>
      </c>
      <c r="D712" s="9" t="s">
        <v>5898</v>
      </c>
      <c r="E712" s="13">
        <v>18</v>
      </c>
      <c r="F712" s="13" t="s">
        <v>182</v>
      </c>
      <c r="G712">
        <v>-3.858587</v>
      </c>
      <c r="H712">
        <v>43.383106499999997</v>
      </c>
    </row>
    <row r="713" spans="1:8" ht="15" x14ac:dyDescent="0.25">
      <c r="A713" s="7" t="s">
        <v>206</v>
      </c>
      <c r="B713" s="7" t="s">
        <v>1381</v>
      </c>
      <c r="C713" s="7" t="s">
        <v>1382</v>
      </c>
      <c r="D713" s="9" t="s">
        <v>1383</v>
      </c>
      <c r="E713" s="13">
        <v>18</v>
      </c>
      <c r="F713" s="13" t="s">
        <v>182</v>
      </c>
      <c r="G713">
        <v>-3.8355532999999999</v>
      </c>
      <c r="H713">
        <v>43.425123800000001</v>
      </c>
    </row>
    <row r="714" spans="1:8" ht="15" x14ac:dyDescent="0.25">
      <c r="A714" s="7" t="s">
        <v>206</v>
      </c>
      <c r="B714" s="7" t="s">
        <v>1381</v>
      </c>
      <c r="C714" s="7" t="s">
        <v>3839</v>
      </c>
      <c r="D714" s="9" t="s">
        <v>3840</v>
      </c>
      <c r="E714" s="13">
        <v>18</v>
      </c>
      <c r="F714" s="13" t="s">
        <v>182</v>
      </c>
      <c r="G714">
        <v>-3.8364410000000002</v>
      </c>
      <c r="H714">
        <v>43.412301200000002</v>
      </c>
    </row>
    <row r="715" spans="1:8" ht="15" x14ac:dyDescent="0.25">
      <c r="A715" s="7" t="s">
        <v>206</v>
      </c>
      <c r="B715" s="7" t="s">
        <v>294</v>
      </c>
      <c r="C715" s="7" t="s">
        <v>2488</v>
      </c>
      <c r="D715" s="9" t="s">
        <v>2489</v>
      </c>
      <c r="E715" s="13">
        <v>18</v>
      </c>
      <c r="F715" s="13" t="s">
        <v>182</v>
      </c>
      <c r="G715">
        <v>-3.85835398</v>
      </c>
      <c r="H715">
        <v>43.420690290000003</v>
      </c>
    </row>
    <row r="716" spans="1:8" ht="15" x14ac:dyDescent="0.25">
      <c r="A716" s="7" t="s">
        <v>206</v>
      </c>
      <c r="B716" s="7" t="s">
        <v>285</v>
      </c>
      <c r="C716" s="7" t="s">
        <v>1842</v>
      </c>
      <c r="D716" s="9" t="s">
        <v>1843</v>
      </c>
      <c r="E716" s="13">
        <v>18</v>
      </c>
      <c r="F716" s="13" t="s">
        <v>182</v>
      </c>
      <c r="G716">
        <v>-3.1547657</v>
      </c>
      <c r="H716">
        <v>43.341546399999999</v>
      </c>
    </row>
    <row r="717" spans="1:8" ht="15" x14ac:dyDescent="0.25">
      <c r="A717" s="7" t="s">
        <v>206</v>
      </c>
      <c r="B717" s="7" t="s">
        <v>4014</v>
      </c>
      <c r="C717" s="7" t="s">
        <v>4015</v>
      </c>
      <c r="D717" s="9" t="s">
        <v>4016</v>
      </c>
      <c r="E717" s="13">
        <v>18</v>
      </c>
      <c r="F717" s="13" t="s">
        <v>182</v>
      </c>
      <c r="G717">
        <v>-4.0893392000000004</v>
      </c>
      <c r="H717">
        <v>43.368679</v>
      </c>
    </row>
    <row r="718" spans="1:8" ht="15" x14ac:dyDescent="0.25">
      <c r="A718" s="7" t="s">
        <v>206</v>
      </c>
      <c r="B718" s="7" t="s">
        <v>983</v>
      </c>
      <c r="C718" s="7" t="s">
        <v>4062</v>
      </c>
      <c r="D718" s="9" t="s">
        <v>4063</v>
      </c>
      <c r="E718" s="13">
        <v>18</v>
      </c>
      <c r="F718" s="13" t="s">
        <v>182</v>
      </c>
      <c r="G718">
        <v>-4.4053595000000003</v>
      </c>
      <c r="H718">
        <v>43.254161000000003</v>
      </c>
    </row>
    <row r="719" spans="1:8" ht="15" x14ac:dyDescent="0.25">
      <c r="A719" s="7" t="s">
        <v>206</v>
      </c>
      <c r="B719" s="7" t="s">
        <v>1143</v>
      </c>
      <c r="C719" s="7" t="s">
        <v>3211</v>
      </c>
      <c r="D719" s="9" t="s">
        <v>3212</v>
      </c>
      <c r="E719" s="13">
        <v>18</v>
      </c>
      <c r="F719" s="13" t="s">
        <v>182</v>
      </c>
      <c r="G719">
        <v>-4.2795205999999997</v>
      </c>
      <c r="H719">
        <v>43.387641000000002</v>
      </c>
    </row>
    <row r="720" spans="1:8" ht="15" x14ac:dyDescent="0.25">
      <c r="A720" s="7" t="s">
        <v>206</v>
      </c>
      <c r="B720" s="7" t="s">
        <v>661</v>
      </c>
      <c r="C720" s="7" t="s">
        <v>3771</v>
      </c>
      <c r="D720" s="9" t="s">
        <v>3772</v>
      </c>
      <c r="E720" s="13">
        <v>18</v>
      </c>
      <c r="F720" s="13" t="s">
        <v>182</v>
      </c>
      <c r="G720">
        <v>-3.5592461000000002</v>
      </c>
      <c r="H720">
        <v>43.449607800000003</v>
      </c>
    </row>
    <row r="721" spans="1:8" ht="15" x14ac:dyDescent="0.25">
      <c r="A721" s="7" t="s">
        <v>206</v>
      </c>
      <c r="B721" s="7" t="s">
        <v>5910</v>
      </c>
      <c r="C721" s="7" t="s">
        <v>5911</v>
      </c>
      <c r="D721" s="9" t="s">
        <v>5912</v>
      </c>
      <c r="E721" s="13">
        <v>18</v>
      </c>
      <c r="F721" s="13" t="s">
        <v>182</v>
      </c>
      <c r="G721">
        <v>-3.9176666</v>
      </c>
      <c r="H721">
        <v>43.433282300000002</v>
      </c>
    </row>
    <row r="722" spans="1:8" ht="15" x14ac:dyDescent="0.25">
      <c r="A722" s="7" t="s">
        <v>206</v>
      </c>
      <c r="B722" s="7" t="s">
        <v>295</v>
      </c>
      <c r="C722" s="7" t="s">
        <v>2560</v>
      </c>
      <c r="D722" s="9" t="s">
        <v>2561</v>
      </c>
      <c r="E722" s="13">
        <v>18</v>
      </c>
      <c r="F722" s="13" t="s">
        <v>182</v>
      </c>
      <c r="G722">
        <v>-4.0490000000000004</v>
      </c>
      <c r="H722">
        <v>43.131388999999999</v>
      </c>
    </row>
    <row r="723" spans="1:8" ht="15" x14ac:dyDescent="0.25">
      <c r="A723" s="7" t="s">
        <v>206</v>
      </c>
      <c r="B723" s="7" t="s">
        <v>286</v>
      </c>
      <c r="C723" s="7" t="s">
        <v>3821</v>
      </c>
      <c r="D723" s="9" t="s">
        <v>3822</v>
      </c>
      <c r="E723" s="13">
        <v>18</v>
      </c>
      <c r="F723" s="13" t="s">
        <v>182</v>
      </c>
      <c r="G723">
        <v>-3.8236948000000002</v>
      </c>
      <c r="H723">
        <v>43.453523799999999</v>
      </c>
    </row>
    <row r="724" spans="1:8" ht="15" x14ac:dyDescent="0.25">
      <c r="A724" s="7" t="s">
        <v>206</v>
      </c>
      <c r="B724" s="7" t="s">
        <v>286</v>
      </c>
      <c r="C724" s="7" t="s">
        <v>5489</v>
      </c>
      <c r="D724" s="9" t="s">
        <v>5490</v>
      </c>
      <c r="E724" s="13">
        <v>18</v>
      </c>
      <c r="F724" s="13" t="s">
        <v>182</v>
      </c>
      <c r="G724">
        <v>-3.8777078</v>
      </c>
      <c r="H724">
        <v>43.442770699999997</v>
      </c>
    </row>
    <row r="725" spans="1:8" ht="15" x14ac:dyDescent="0.25">
      <c r="A725" s="7" t="s">
        <v>206</v>
      </c>
      <c r="B725" s="7" t="s">
        <v>286</v>
      </c>
      <c r="C725" s="7" t="s">
        <v>4021</v>
      </c>
      <c r="D725" s="9" t="s">
        <v>4022</v>
      </c>
      <c r="E725" s="13">
        <v>18</v>
      </c>
      <c r="F725" s="13" t="s">
        <v>182</v>
      </c>
      <c r="G725">
        <v>-3.8381764</v>
      </c>
      <c r="H725">
        <v>43.463383800000003</v>
      </c>
    </row>
    <row r="726" spans="1:8" ht="15" x14ac:dyDescent="0.25">
      <c r="A726" s="7" t="s">
        <v>206</v>
      </c>
      <c r="B726" s="7" t="s">
        <v>286</v>
      </c>
      <c r="C726" s="7" t="s">
        <v>1858</v>
      </c>
      <c r="D726" s="9" t="s">
        <v>1859</v>
      </c>
      <c r="E726" s="13">
        <v>18</v>
      </c>
      <c r="F726" s="13" t="s">
        <v>182</v>
      </c>
      <c r="G726">
        <v>-3.8410853</v>
      </c>
      <c r="H726">
        <v>43.459104199999999</v>
      </c>
    </row>
    <row r="727" spans="1:8" ht="15" x14ac:dyDescent="0.25">
      <c r="A727" s="7" t="s">
        <v>206</v>
      </c>
      <c r="B727" s="7" t="s">
        <v>286</v>
      </c>
      <c r="C727" s="7" t="s">
        <v>4325</v>
      </c>
      <c r="D727" s="9" t="s">
        <v>4326</v>
      </c>
      <c r="E727" s="13">
        <v>18</v>
      </c>
      <c r="F727" s="13" t="s">
        <v>182</v>
      </c>
      <c r="G727">
        <v>-3.8365019999999999</v>
      </c>
      <c r="H727">
        <v>43.4343322</v>
      </c>
    </row>
    <row r="728" spans="1:8" ht="15" x14ac:dyDescent="0.25">
      <c r="A728" s="7" t="s">
        <v>206</v>
      </c>
      <c r="B728" s="7" t="s">
        <v>286</v>
      </c>
      <c r="C728" s="7" t="s">
        <v>5397</v>
      </c>
      <c r="D728" s="9" t="s">
        <v>5398</v>
      </c>
      <c r="E728" s="13">
        <v>18</v>
      </c>
      <c r="F728" s="13" t="s">
        <v>182</v>
      </c>
      <c r="G728">
        <v>-3.8597122000000001</v>
      </c>
      <c r="H728">
        <v>43.451236299999998</v>
      </c>
    </row>
    <row r="729" spans="1:8" ht="15" x14ac:dyDescent="0.25">
      <c r="A729" s="7" t="s">
        <v>206</v>
      </c>
      <c r="B729" s="7" t="s">
        <v>662</v>
      </c>
      <c r="C729" s="7" t="s">
        <v>3790</v>
      </c>
      <c r="D729" s="9" t="s">
        <v>3791</v>
      </c>
      <c r="E729" s="13">
        <v>18</v>
      </c>
      <c r="F729" s="13" t="s">
        <v>182</v>
      </c>
      <c r="G729">
        <v>-3.4568626999999998</v>
      </c>
      <c r="H729">
        <v>43.449880299999997</v>
      </c>
    </row>
    <row r="730" spans="1:8" ht="15" x14ac:dyDescent="0.25">
      <c r="A730" s="7" t="s">
        <v>206</v>
      </c>
      <c r="B730" s="7" t="s">
        <v>1607</v>
      </c>
      <c r="C730" s="7" t="s">
        <v>1608</v>
      </c>
      <c r="D730" s="9" t="s">
        <v>1609</v>
      </c>
      <c r="E730" s="13">
        <v>18</v>
      </c>
      <c r="F730" s="13" t="s">
        <v>182</v>
      </c>
      <c r="G730">
        <v>-4.0294241</v>
      </c>
      <c r="H730">
        <v>43.340999400000001</v>
      </c>
    </row>
    <row r="731" spans="1:8" ht="15" x14ac:dyDescent="0.25">
      <c r="A731" s="7" t="s">
        <v>206</v>
      </c>
      <c r="B731" s="7" t="s">
        <v>207</v>
      </c>
      <c r="C731" s="7" t="s">
        <v>5918</v>
      </c>
      <c r="D731" s="9" t="s">
        <v>5919</v>
      </c>
      <c r="E731" s="13">
        <v>18</v>
      </c>
      <c r="F731" s="13" t="s">
        <v>182</v>
      </c>
      <c r="G731">
        <v>-4.3085032999999999</v>
      </c>
      <c r="H731">
        <v>43.319572800000003</v>
      </c>
    </row>
    <row r="732" spans="1:8" ht="15" x14ac:dyDescent="0.25">
      <c r="A732" s="7" t="s">
        <v>206</v>
      </c>
      <c r="B732" s="7" t="s">
        <v>4998</v>
      </c>
      <c r="C732" s="7" t="s">
        <v>4999</v>
      </c>
      <c r="D732" s="9" t="s">
        <v>5000</v>
      </c>
      <c r="E732" s="13">
        <v>18</v>
      </c>
      <c r="F732" s="13" t="s">
        <v>182</v>
      </c>
      <c r="G732">
        <v>-4.3296732999999996</v>
      </c>
      <c r="H732">
        <v>43.334957699999997</v>
      </c>
    </row>
    <row r="733" spans="1:8" ht="15" x14ac:dyDescent="0.25">
      <c r="A733" s="7" t="s">
        <v>206</v>
      </c>
      <c r="B733" s="7" t="s">
        <v>4998</v>
      </c>
      <c r="C733" s="7" t="s">
        <v>4999</v>
      </c>
      <c r="D733" s="9" t="s">
        <v>5000</v>
      </c>
      <c r="E733" s="13">
        <v>18</v>
      </c>
      <c r="F733" s="13" t="s">
        <v>182</v>
      </c>
      <c r="G733">
        <v>-4.3319806999999999</v>
      </c>
      <c r="H733">
        <v>43.333993300000003</v>
      </c>
    </row>
    <row r="734" spans="1:8" ht="15" x14ac:dyDescent="0.25">
      <c r="A734" s="7" t="s">
        <v>206</v>
      </c>
      <c r="B734" s="7" t="s">
        <v>1216</v>
      </c>
      <c r="C734" s="7" t="s">
        <v>2852</v>
      </c>
      <c r="D734" s="9" t="s">
        <v>2853</v>
      </c>
      <c r="E734" s="13">
        <v>12</v>
      </c>
      <c r="F734" s="13" t="s">
        <v>182</v>
      </c>
      <c r="G734">
        <v>-3.8168780999999998</v>
      </c>
      <c r="H734">
        <v>43.234873399999998</v>
      </c>
    </row>
    <row r="735" spans="1:8" ht="15" x14ac:dyDescent="0.25">
      <c r="A735" s="7" t="s">
        <v>206</v>
      </c>
      <c r="B735" s="7" t="s">
        <v>2847</v>
      </c>
      <c r="C735" s="7" t="s">
        <v>2848</v>
      </c>
      <c r="D735" s="9" t="s">
        <v>2849</v>
      </c>
      <c r="E735" s="13">
        <v>18</v>
      </c>
      <c r="F735" s="13" t="s">
        <v>182</v>
      </c>
      <c r="G735">
        <v>-3.8598493</v>
      </c>
      <c r="H735">
        <v>43.361699899999998</v>
      </c>
    </row>
    <row r="736" spans="1:8" ht="15" x14ac:dyDescent="0.25">
      <c r="A736" s="7" t="s">
        <v>206</v>
      </c>
      <c r="B736" s="7" t="s">
        <v>487</v>
      </c>
      <c r="C736" s="7" t="s">
        <v>1461</v>
      </c>
      <c r="D736" s="9" t="s">
        <v>1462</v>
      </c>
      <c r="E736" s="13">
        <v>18</v>
      </c>
      <c r="F736" s="13" t="s">
        <v>182</v>
      </c>
      <c r="G736">
        <v>-3.9440808000000001</v>
      </c>
      <c r="H736">
        <v>43.219393099999998</v>
      </c>
    </row>
    <row r="737" spans="1:8" ht="15" x14ac:dyDescent="0.25">
      <c r="A737" s="7" t="s">
        <v>206</v>
      </c>
      <c r="B737" s="7" t="s">
        <v>669</v>
      </c>
      <c r="C737" s="7" t="s">
        <v>3877</v>
      </c>
      <c r="D737" s="9" t="s">
        <v>3878</v>
      </c>
      <c r="E737" s="13">
        <v>18</v>
      </c>
      <c r="F737" s="13" t="s">
        <v>182</v>
      </c>
      <c r="G737">
        <v>-4.0597478999999996</v>
      </c>
      <c r="H737">
        <v>43.378285300000002</v>
      </c>
    </row>
    <row r="738" spans="1:8" ht="15" x14ac:dyDescent="0.25">
      <c r="A738" s="7" t="s">
        <v>250</v>
      </c>
      <c r="B738" s="7" t="s">
        <v>479</v>
      </c>
      <c r="C738" s="7" t="s">
        <v>1390</v>
      </c>
      <c r="D738" s="9" t="s">
        <v>1391</v>
      </c>
      <c r="E738" s="13">
        <v>18</v>
      </c>
      <c r="F738" s="13" t="s">
        <v>182</v>
      </c>
      <c r="G738">
        <v>39.768536500000003</v>
      </c>
      <c r="H738">
        <v>-0.20817820000000001</v>
      </c>
    </row>
    <row r="739" spans="1:8" ht="15" x14ac:dyDescent="0.25">
      <c r="A739" s="7" t="s">
        <v>773</v>
      </c>
      <c r="B739" s="7" t="s">
        <v>1078</v>
      </c>
      <c r="C739" s="7" t="s">
        <v>1880</v>
      </c>
      <c r="D739" s="9" t="s">
        <v>1881</v>
      </c>
      <c r="E739" s="13">
        <v>18</v>
      </c>
      <c r="F739" s="13" t="s">
        <v>182</v>
      </c>
      <c r="G739">
        <v>0.226356</v>
      </c>
      <c r="H739">
        <v>40.296207799999998</v>
      </c>
    </row>
    <row r="740" spans="1:8" ht="15" x14ac:dyDescent="0.25">
      <c r="A740" s="7" t="s">
        <v>773</v>
      </c>
      <c r="B740" s="7" t="s">
        <v>804</v>
      </c>
      <c r="C740" s="7" t="s">
        <v>1571</v>
      </c>
      <c r="D740" s="9" t="s">
        <v>1572</v>
      </c>
      <c r="E740" s="13">
        <v>18</v>
      </c>
      <c r="F740" s="13" t="s">
        <v>182</v>
      </c>
      <c r="G740">
        <v>-0.20523749999999999</v>
      </c>
      <c r="H740">
        <v>40.070672199999997</v>
      </c>
    </row>
    <row r="741" spans="1:8" ht="15" x14ac:dyDescent="0.25">
      <c r="A741" s="7" t="s">
        <v>773</v>
      </c>
      <c r="B741" s="7" t="s">
        <v>790</v>
      </c>
      <c r="C741" s="7" t="s">
        <v>5734</v>
      </c>
      <c r="D741" s="9" t="s">
        <v>5735</v>
      </c>
      <c r="E741" s="13">
        <v>18</v>
      </c>
      <c r="F741" s="13" t="s">
        <v>182</v>
      </c>
      <c r="G741">
        <v>-0.2368854</v>
      </c>
      <c r="H741">
        <v>39.742610999999997</v>
      </c>
    </row>
    <row r="742" spans="1:8" ht="15" x14ac:dyDescent="0.25">
      <c r="A742" s="7" t="s">
        <v>773</v>
      </c>
      <c r="B742" s="7" t="s">
        <v>2354</v>
      </c>
      <c r="C742" s="7" t="s">
        <v>2355</v>
      </c>
      <c r="D742" s="9" t="s">
        <v>2356</v>
      </c>
      <c r="E742" s="13">
        <v>18</v>
      </c>
      <c r="F742" s="13" t="s">
        <v>182</v>
      </c>
      <c r="G742">
        <v>-0.1962179</v>
      </c>
      <c r="H742">
        <v>39.931156600000001</v>
      </c>
    </row>
    <row r="743" spans="1:8" ht="15" x14ac:dyDescent="0.25">
      <c r="A743" s="7" t="s">
        <v>773</v>
      </c>
      <c r="B743" s="7" t="s">
        <v>918</v>
      </c>
      <c r="C743" s="7" t="s">
        <v>2268</v>
      </c>
      <c r="D743" s="9" t="s">
        <v>2088</v>
      </c>
      <c r="E743" s="13">
        <v>18</v>
      </c>
      <c r="F743" s="13" t="s">
        <v>182</v>
      </c>
      <c r="G743">
        <v>0.40350370000000002</v>
      </c>
      <c r="H743">
        <v>40.413272800000001</v>
      </c>
    </row>
    <row r="744" spans="1:8" ht="15" x14ac:dyDescent="0.25">
      <c r="A744" s="7" t="s">
        <v>773</v>
      </c>
      <c r="B744" s="7" t="s">
        <v>918</v>
      </c>
      <c r="C744" s="7" t="s">
        <v>2087</v>
      </c>
      <c r="D744" s="9" t="s">
        <v>2088</v>
      </c>
      <c r="E744" s="13">
        <v>18</v>
      </c>
      <c r="F744" s="13" t="s">
        <v>182</v>
      </c>
      <c r="G744">
        <v>0.41711189999999998</v>
      </c>
      <c r="H744">
        <v>40.4217832</v>
      </c>
    </row>
    <row r="745" spans="1:8" ht="15" x14ac:dyDescent="0.25">
      <c r="A745" s="7" t="s">
        <v>773</v>
      </c>
      <c r="B745" s="7" t="s">
        <v>251</v>
      </c>
      <c r="C745" s="7" t="s">
        <v>3621</v>
      </c>
      <c r="D745" s="9" t="s">
        <v>88</v>
      </c>
      <c r="E745" s="13">
        <v>18</v>
      </c>
      <c r="F745" s="13" t="s">
        <v>182</v>
      </c>
      <c r="G745">
        <v>4.4807E-2</v>
      </c>
      <c r="H745">
        <v>40.186730799999999</v>
      </c>
    </row>
    <row r="746" spans="1:8" ht="15" x14ac:dyDescent="0.25">
      <c r="A746" s="7" t="s">
        <v>773</v>
      </c>
      <c r="B746" s="7" t="s">
        <v>614</v>
      </c>
      <c r="C746" s="7" t="s">
        <v>2182</v>
      </c>
      <c r="D746" s="9" t="s">
        <v>2183</v>
      </c>
      <c r="E746" s="13">
        <v>18</v>
      </c>
      <c r="F746" s="13" t="s">
        <v>182</v>
      </c>
      <c r="G746">
        <v>-9.6386899999999998E-2</v>
      </c>
      <c r="H746">
        <v>39.895422500000002</v>
      </c>
    </row>
    <row r="747" spans="1:8" ht="15" x14ac:dyDescent="0.25">
      <c r="A747" s="7" t="s">
        <v>773</v>
      </c>
      <c r="B747" s="7" t="s">
        <v>614</v>
      </c>
      <c r="C747" s="7" t="s">
        <v>3121</v>
      </c>
      <c r="D747" s="9" t="s">
        <v>3122</v>
      </c>
      <c r="E747" s="13">
        <v>18</v>
      </c>
      <c r="F747" s="13" t="s">
        <v>182</v>
      </c>
      <c r="G747">
        <v>-8.12861E-2</v>
      </c>
      <c r="H747">
        <v>39.883574500000002</v>
      </c>
    </row>
    <row r="748" spans="1:8" ht="15" x14ac:dyDescent="0.25">
      <c r="A748" s="7" t="s">
        <v>773</v>
      </c>
      <c r="B748" s="7" t="s">
        <v>5463</v>
      </c>
      <c r="C748" s="7" t="s">
        <v>5464</v>
      </c>
      <c r="D748" s="9" t="s">
        <v>5465</v>
      </c>
      <c r="E748" s="13">
        <v>18</v>
      </c>
      <c r="F748" s="13" t="s">
        <v>182</v>
      </c>
      <c r="G748">
        <v>-5.3794500000000002E-2</v>
      </c>
      <c r="H748">
        <v>39.971555700000003</v>
      </c>
    </row>
    <row r="749" spans="1:8" ht="15" x14ac:dyDescent="0.25">
      <c r="A749" s="7" t="s">
        <v>773</v>
      </c>
      <c r="B749" s="7" t="s">
        <v>644</v>
      </c>
      <c r="C749" s="7" t="s">
        <v>1836</v>
      </c>
      <c r="D749" s="9" t="s">
        <v>1837</v>
      </c>
      <c r="E749" s="13">
        <v>18</v>
      </c>
      <c r="F749" s="13" t="s">
        <v>182</v>
      </c>
      <c r="G749">
        <v>-4.85376E-2</v>
      </c>
      <c r="H749">
        <v>39.976072799999997</v>
      </c>
    </row>
    <row r="750" spans="1:8" ht="15" x14ac:dyDescent="0.25">
      <c r="A750" s="7" t="s">
        <v>773</v>
      </c>
      <c r="B750" s="7" t="s">
        <v>644</v>
      </c>
      <c r="C750" s="7" t="s">
        <v>3555</v>
      </c>
      <c r="D750" s="9" t="s">
        <v>3556</v>
      </c>
      <c r="E750" s="13">
        <v>18</v>
      </c>
      <c r="F750" s="13" t="s">
        <v>182</v>
      </c>
      <c r="G750">
        <v>1.29693E-2</v>
      </c>
      <c r="H750">
        <v>40.0310852</v>
      </c>
    </row>
    <row r="751" spans="1:8" ht="15" x14ac:dyDescent="0.25">
      <c r="A751" s="7" t="s">
        <v>773</v>
      </c>
      <c r="B751" s="7" t="s">
        <v>644</v>
      </c>
      <c r="C751" s="7" t="s">
        <v>1901</v>
      </c>
      <c r="D751" s="9" t="s">
        <v>1902</v>
      </c>
      <c r="E751" s="13">
        <v>18</v>
      </c>
      <c r="F751" s="13" t="s">
        <v>182</v>
      </c>
      <c r="G751">
        <v>-4.2884800000000001E-2</v>
      </c>
      <c r="H751">
        <v>40.003407699999997</v>
      </c>
    </row>
    <row r="752" spans="1:8" ht="15" x14ac:dyDescent="0.25">
      <c r="A752" s="7" t="s">
        <v>773</v>
      </c>
      <c r="B752" s="7" t="s">
        <v>913</v>
      </c>
      <c r="C752" s="7" t="s">
        <v>2696</v>
      </c>
      <c r="D752" s="9" t="s">
        <v>2697</v>
      </c>
      <c r="E752" s="13">
        <v>18</v>
      </c>
      <c r="F752" s="13" t="s">
        <v>182</v>
      </c>
      <c r="G752">
        <v>0.1142825</v>
      </c>
      <c r="H752">
        <v>40.3071275</v>
      </c>
    </row>
    <row r="753" spans="1:8" ht="15" x14ac:dyDescent="0.25">
      <c r="A753" s="7" t="s">
        <v>773</v>
      </c>
      <c r="B753" s="7" t="s">
        <v>5905</v>
      </c>
      <c r="C753" s="7" t="s">
        <v>5906</v>
      </c>
      <c r="D753" s="9" t="s">
        <v>5907</v>
      </c>
      <c r="E753" s="13">
        <v>18</v>
      </c>
      <c r="F753" s="13" t="s">
        <v>182</v>
      </c>
      <c r="G753">
        <v>-0.12405720000000001</v>
      </c>
      <c r="H753">
        <v>39.898141000000003</v>
      </c>
    </row>
    <row r="754" spans="1:8" ht="15" x14ac:dyDescent="0.25">
      <c r="A754" s="7" t="s">
        <v>773</v>
      </c>
      <c r="B754" s="7" t="s">
        <v>5372</v>
      </c>
      <c r="C754" s="7" t="s">
        <v>5373</v>
      </c>
      <c r="D754" s="9" t="s">
        <v>5374</v>
      </c>
      <c r="E754" s="13">
        <v>8</v>
      </c>
      <c r="F754" s="13" t="s">
        <v>182</v>
      </c>
      <c r="G754">
        <v>-0.22619320000000001</v>
      </c>
      <c r="H754">
        <v>39.773879899999997</v>
      </c>
    </row>
    <row r="755" spans="1:8" ht="15" x14ac:dyDescent="0.25">
      <c r="A755" s="7" t="s">
        <v>773</v>
      </c>
      <c r="B755" s="7" t="s">
        <v>623</v>
      </c>
      <c r="C755" s="7" t="s">
        <v>3234</v>
      </c>
      <c r="D755" s="9" t="s">
        <v>3235</v>
      </c>
      <c r="E755" s="13">
        <v>18</v>
      </c>
      <c r="F755" s="13" t="s">
        <v>182</v>
      </c>
      <c r="G755">
        <v>-0.16799310000000001</v>
      </c>
      <c r="H755">
        <v>39.8564784</v>
      </c>
    </row>
    <row r="756" spans="1:8" ht="15" x14ac:dyDescent="0.25">
      <c r="A756" s="7" t="s">
        <v>773</v>
      </c>
      <c r="B756" s="7" t="s">
        <v>785</v>
      </c>
      <c r="C756" s="7" t="s">
        <v>5653</v>
      </c>
      <c r="D756" s="9" t="s">
        <v>5654</v>
      </c>
      <c r="E756" s="13">
        <v>18</v>
      </c>
      <c r="F756" s="13" t="s">
        <v>182</v>
      </c>
      <c r="G756">
        <v>-0.18618280000000001</v>
      </c>
      <c r="H756">
        <v>39.952064100000001</v>
      </c>
    </row>
    <row r="757" spans="1:8" ht="15" x14ac:dyDescent="0.25">
      <c r="A757" s="7" t="s">
        <v>773</v>
      </c>
      <c r="B757" s="7" t="s">
        <v>909</v>
      </c>
      <c r="C757" s="7" t="s">
        <v>4617</v>
      </c>
      <c r="D757" s="9" t="s">
        <v>2338</v>
      </c>
      <c r="E757" s="13">
        <v>18</v>
      </c>
      <c r="F757" s="13" t="s">
        <v>182</v>
      </c>
      <c r="G757">
        <v>0.39722069999999998</v>
      </c>
      <c r="H757">
        <v>40.361025300000001</v>
      </c>
    </row>
    <row r="758" spans="1:8" ht="15" x14ac:dyDescent="0.25">
      <c r="A758" s="7" t="s">
        <v>773</v>
      </c>
      <c r="B758" s="7" t="s">
        <v>858</v>
      </c>
      <c r="C758" s="7" t="s">
        <v>4972</v>
      </c>
      <c r="D758" s="9" t="s">
        <v>4973</v>
      </c>
      <c r="E758" s="13">
        <v>18</v>
      </c>
      <c r="F758" s="13" t="s">
        <v>182</v>
      </c>
      <c r="G758">
        <v>-0.1512454</v>
      </c>
      <c r="H758">
        <v>40.037952500000003</v>
      </c>
    </row>
    <row r="759" spans="1:8" ht="15" x14ac:dyDescent="0.25">
      <c r="A759" s="7" t="s">
        <v>773</v>
      </c>
      <c r="B759" s="7" t="s">
        <v>870</v>
      </c>
      <c r="C759" s="7" t="s">
        <v>5293</v>
      </c>
      <c r="D759" s="9" t="s">
        <v>5294</v>
      </c>
      <c r="E759" s="13">
        <v>18</v>
      </c>
      <c r="F759" s="13" t="s">
        <v>182</v>
      </c>
      <c r="G759">
        <v>-0.47555969999999997</v>
      </c>
      <c r="H759">
        <v>39.841137799999998</v>
      </c>
    </row>
    <row r="760" spans="1:8" ht="15" x14ac:dyDescent="0.25">
      <c r="A760" s="7" t="s">
        <v>773</v>
      </c>
      <c r="B760" s="7" t="s">
        <v>811</v>
      </c>
      <c r="C760" s="7" t="s">
        <v>1758</v>
      </c>
      <c r="D760" s="9" t="s">
        <v>1759</v>
      </c>
      <c r="E760" s="13">
        <v>18</v>
      </c>
      <c r="F760" s="13" t="s">
        <v>182</v>
      </c>
      <c r="G760">
        <v>-0.39400950000000001</v>
      </c>
      <c r="H760">
        <v>39.782651799999996</v>
      </c>
    </row>
    <row r="761" spans="1:8" ht="15" x14ac:dyDescent="0.25">
      <c r="A761" s="7" t="s">
        <v>773</v>
      </c>
      <c r="B761" s="7" t="s">
        <v>444</v>
      </c>
      <c r="C761" s="7" t="s">
        <v>2266</v>
      </c>
      <c r="D761" s="9" t="s">
        <v>3495</v>
      </c>
      <c r="E761" s="13">
        <v>18</v>
      </c>
      <c r="F761" s="13" t="s">
        <v>182</v>
      </c>
      <c r="G761">
        <v>0.20134070000000001</v>
      </c>
      <c r="H761">
        <v>40.2222449</v>
      </c>
    </row>
    <row r="762" spans="1:8" ht="15" x14ac:dyDescent="0.25">
      <c r="A762" s="7" t="s">
        <v>773</v>
      </c>
      <c r="B762" s="7" t="s">
        <v>444</v>
      </c>
      <c r="C762" s="7" t="s">
        <v>2266</v>
      </c>
      <c r="D762" s="9" t="s">
        <v>2267</v>
      </c>
      <c r="E762" s="13">
        <v>18</v>
      </c>
      <c r="F762" s="13" t="s">
        <v>182</v>
      </c>
      <c r="G762">
        <v>0.20120450000000001</v>
      </c>
      <c r="H762">
        <v>40.221845500000001</v>
      </c>
    </row>
    <row r="763" spans="1:8" ht="15" x14ac:dyDescent="0.25">
      <c r="A763" s="7" t="s">
        <v>773</v>
      </c>
      <c r="B763" s="7" t="s">
        <v>782</v>
      </c>
      <c r="C763" s="7" t="s">
        <v>5610</v>
      </c>
      <c r="D763" s="9" t="s">
        <v>5611</v>
      </c>
      <c r="E763" s="13">
        <v>18</v>
      </c>
      <c r="F763" s="13" t="s">
        <v>182</v>
      </c>
      <c r="G763">
        <v>-9.2918500000000001E-2</v>
      </c>
      <c r="H763">
        <v>39.9373644</v>
      </c>
    </row>
    <row r="764" spans="1:8" ht="15" x14ac:dyDescent="0.25">
      <c r="A764" s="7" t="s">
        <v>353</v>
      </c>
      <c r="B764" s="7" t="s">
        <v>569</v>
      </c>
      <c r="C764" s="7" t="s">
        <v>2594</v>
      </c>
      <c r="D764" s="9" t="s">
        <v>2595</v>
      </c>
      <c r="E764" s="13">
        <v>18</v>
      </c>
      <c r="F764" s="13" t="s">
        <v>182</v>
      </c>
      <c r="G764">
        <v>-3.2318680999999998</v>
      </c>
      <c r="H764">
        <v>39.387363999999998</v>
      </c>
    </row>
    <row r="765" spans="1:8" ht="15" x14ac:dyDescent="0.25">
      <c r="A765" s="7" t="s">
        <v>353</v>
      </c>
      <c r="B765" s="7" t="s">
        <v>1049</v>
      </c>
      <c r="C765" s="7" t="s">
        <v>2899</v>
      </c>
      <c r="D765" s="9" t="s">
        <v>2900</v>
      </c>
      <c r="E765" s="13">
        <v>18</v>
      </c>
      <c r="F765" s="13" t="s">
        <v>182</v>
      </c>
      <c r="G765">
        <v>-3.7155535</v>
      </c>
      <c r="H765">
        <v>38.890582500000001</v>
      </c>
    </row>
    <row r="766" spans="1:8" ht="15" x14ac:dyDescent="0.25">
      <c r="A766" s="7" t="s">
        <v>353</v>
      </c>
      <c r="B766" s="7" t="s">
        <v>985</v>
      </c>
      <c r="C766" s="7" t="s">
        <v>4088</v>
      </c>
      <c r="D766" s="9" t="s">
        <v>4089</v>
      </c>
      <c r="E766" s="13">
        <v>18</v>
      </c>
      <c r="F766" s="13" t="s">
        <v>182</v>
      </c>
      <c r="G766">
        <v>-4.1687845000000001</v>
      </c>
      <c r="H766">
        <v>38.711968200000001</v>
      </c>
    </row>
    <row r="767" spans="1:8" ht="15" x14ac:dyDescent="0.25">
      <c r="A767" s="7" t="s">
        <v>353</v>
      </c>
      <c r="B767" s="7" t="s">
        <v>1111</v>
      </c>
      <c r="C767" s="7" t="s">
        <v>1554</v>
      </c>
      <c r="D767" s="9" t="s">
        <v>1555</v>
      </c>
      <c r="E767" s="13">
        <v>18</v>
      </c>
      <c r="F767" s="13" t="s">
        <v>182</v>
      </c>
      <c r="G767">
        <v>-3.4968235000000001</v>
      </c>
      <c r="H767">
        <v>38.5067083</v>
      </c>
    </row>
    <row r="768" spans="1:8" ht="15" x14ac:dyDescent="0.25">
      <c r="A768" s="7" t="s">
        <v>353</v>
      </c>
      <c r="B768" s="7" t="s">
        <v>393</v>
      </c>
      <c r="C768" s="7" t="s">
        <v>2164</v>
      </c>
      <c r="D768" s="9" t="s">
        <v>2165</v>
      </c>
      <c r="E768" s="13">
        <v>18</v>
      </c>
      <c r="F768" s="13" t="s">
        <v>182</v>
      </c>
      <c r="G768">
        <v>-3.4989034000000001</v>
      </c>
      <c r="H768">
        <v>39.2414086</v>
      </c>
    </row>
    <row r="769" spans="1:8" ht="15" x14ac:dyDescent="0.25">
      <c r="A769" s="7" t="s">
        <v>353</v>
      </c>
      <c r="B769" s="7" t="s">
        <v>413</v>
      </c>
      <c r="C769" s="7" t="s">
        <v>2273</v>
      </c>
      <c r="D769" s="9" t="s">
        <v>2274</v>
      </c>
      <c r="E769" s="13">
        <v>18</v>
      </c>
      <c r="F769" s="13" t="s">
        <v>182</v>
      </c>
      <c r="G769">
        <v>-3.1088746</v>
      </c>
      <c r="H769">
        <v>39.127331499999997</v>
      </c>
    </row>
    <row r="770" spans="1:8" ht="15" x14ac:dyDescent="0.25">
      <c r="A770" s="7" t="s">
        <v>353</v>
      </c>
      <c r="B770" s="7" t="s">
        <v>413</v>
      </c>
      <c r="C770" s="7" t="s">
        <v>4270</v>
      </c>
      <c r="D770" s="9" t="s">
        <v>4271</v>
      </c>
      <c r="E770" s="13">
        <v>18</v>
      </c>
      <c r="F770" s="13" t="s">
        <v>182</v>
      </c>
      <c r="G770">
        <v>-3.0793849</v>
      </c>
      <c r="H770">
        <v>39.131968899999997</v>
      </c>
    </row>
    <row r="771" spans="1:8" ht="15" x14ac:dyDescent="0.25">
      <c r="A771" s="7" t="s">
        <v>353</v>
      </c>
      <c r="B771" s="7" t="s">
        <v>3796</v>
      </c>
      <c r="C771" s="7" t="s">
        <v>3797</v>
      </c>
      <c r="D771" s="9" t="s">
        <v>3798</v>
      </c>
      <c r="E771" s="13">
        <v>18</v>
      </c>
      <c r="F771" s="13" t="s">
        <v>182</v>
      </c>
      <c r="G771">
        <v>-4.0713059999999999</v>
      </c>
      <c r="H771">
        <v>38.718027999999997</v>
      </c>
    </row>
    <row r="772" spans="1:8" ht="15" x14ac:dyDescent="0.25">
      <c r="A772" s="7" t="s">
        <v>353</v>
      </c>
      <c r="B772" s="7" t="s">
        <v>1126</v>
      </c>
      <c r="C772" s="7" t="s">
        <v>1492</v>
      </c>
      <c r="D772" s="9" t="s">
        <v>1493</v>
      </c>
      <c r="E772" s="13">
        <v>18</v>
      </c>
      <c r="F772" s="13" t="s">
        <v>182</v>
      </c>
      <c r="G772">
        <v>-3.1126600999999998</v>
      </c>
      <c r="H772">
        <v>39.401206000000002</v>
      </c>
    </row>
    <row r="773" spans="1:8" ht="15" x14ac:dyDescent="0.25">
      <c r="A773" s="7" t="s">
        <v>353</v>
      </c>
      <c r="B773" s="7" t="s">
        <v>1126</v>
      </c>
      <c r="C773" s="7" t="s">
        <v>1874</v>
      </c>
      <c r="D773" s="9" t="s">
        <v>1875</v>
      </c>
      <c r="E773" s="13">
        <v>18</v>
      </c>
      <c r="F773" s="13" t="s">
        <v>182</v>
      </c>
      <c r="G773">
        <v>-3.1282386999999998</v>
      </c>
      <c r="H773">
        <v>39.4011335</v>
      </c>
    </row>
    <row r="774" spans="1:8" ht="15" x14ac:dyDescent="0.25">
      <c r="A774" s="7" t="s">
        <v>353</v>
      </c>
      <c r="B774" s="7" t="s">
        <v>1651</v>
      </c>
      <c r="C774" s="7" t="s">
        <v>1652</v>
      </c>
      <c r="D774" s="9" t="s">
        <v>1653</v>
      </c>
      <c r="E774" s="13">
        <v>18</v>
      </c>
      <c r="F774" s="13" t="s">
        <v>182</v>
      </c>
      <c r="G774">
        <v>-3.8304486999999998</v>
      </c>
      <c r="H774">
        <v>39.012941400000003</v>
      </c>
    </row>
    <row r="775" spans="1:8" ht="15" x14ac:dyDescent="0.25">
      <c r="A775" s="7" t="s">
        <v>353</v>
      </c>
      <c r="B775" s="7" t="s">
        <v>353</v>
      </c>
      <c r="C775" s="7" t="s">
        <v>2301</v>
      </c>
      <c r="D775" s="9" t="s">
        <v>2302</v>
      </c>
      <c r="E775" s="13">
        <v>18</v>
      </c>
      <c r="F775" s="13" t="s">
        <v>182</v>
      </c>
      <c r="G775">
        <v>-3.9207380000000001</v>
      </c>
      <c r="H775">
        <v>38.983001999999999</v>
      </c>
    </row>
    <row r="776" spans="1:8" ht="15" x14ac:dyDescent="0.25">
      <c r="A776" s="7" t="s">
        <v>353</v>
      </c>
      <c r="B776" s="7" t="s">
        <v>353</v>
      </c>
      <c r="C776" s="7" t="s">
        <v>4692</v>
      </c>
      <c r="D776" s="9" t="s">
        <v>4693</v>
      </c>
      <c r="E776" s="13">
        <v>18</v>
      </c>
      <c r="F776" s="13" t="s">
        <v>182</v>
      </c>
      <c r="G776">
        <v>-3.9360643</v>
      </c>
      <c r="H776">
        <v>38.977224300000003</v>
      </c>
    </row>
    <row r="777" spans="1:8" ht="15" x14ac:dyDescent="0.25">
      <c r="A777" s="7" t="s">
        <v>353</v>
      </c>
      <c r="B777" s="7" t="s">
        <v>353</v>
      </c>
      <c r="C777" s="7" t="s">
        <v>3849</v>
      </c>
      <c r="D777" s="9" t="s">
        <v>3850</v>
      </c>
      <c r="E777" s="13">
        <v>18</v>
      </c>
      <c r="F777" s="13" t="s">
        <v>182</v>
      </c>
      <c r="G777">
        <v>-3.9545642000000001</v>
      </c>
      <c r="H777">
        <v>38.975421799999999</v>
      </c>
    </row>
    <row r="778" spans="1:8" ht="15" x14ac:dyDescent="0.25">
      <c r="A778" s="7" t="s">
        <v>353</v>
      </c>
      <c r="B778" s="7" t="s">
        <v>353</v>
      </c>
      <c r="C778" s="7" t="s">
        <v>2509</v>
      </c>
      <c r="D778" s="9" t="s">
        <v>2510</v>
      </c>
      <c r="E778" s="13">
        <v>18</v>
      </c>
      <c r="F778" s="13" t="s">
        <v>182</v>
      </c>
      <c r="G778">
        <v>-3.9344912000000001</v>
      </c>
      <c r="H778">
        <v>38.984747400000003</v>
      </c>
    </row>
    <row r="779" spans="1:8" ht="15" x14ac:dyDescent="0.25">
      <c r="A779" s="7" t="s">
        <v>353</v>
      </c>
      <c r="B779" s="7" t="s">
        <v>353</v>
      </c>
      <c r="C779" s="7" t="s">
        <v>3662</v>
      </c>
      <c r="D779" s="9" t="s">
        <v>3663</v>
      </c>
      <c r="E779" s="13">
        <v>18</v>
      </c>
      <c r="F779" s="13" t="s">
        <v>182</v>
      </c>
      <c r="G779">
        <v>-3.9258074000000001</v>
      </c>
      <c r="H779">
        <v>38.970689200000002</v>
      </c>
    </row>
    <row r="780" spans="1:8" ht="15" x14ac:dyDescent="0.25">
      <c r="A780" s="7" t="s">
        <v>353</v>
      </c>
      <c r="B780" s="7" t="s">
        <v>353</v>
      </c>
      <c r="C780" s="7" t="s">
        <v>2700</v>
      </c>
      <c r="D780" s="9" t="s">
        <v>2701</v>
      </c>
      <c r="E780" s="13">
        <v>18</v>
      </c>
      <c r="F780" s="13" t="s">
        <v>182</v>
      </c>
      <c r="G780">
        <v>-3.9282805000000001</v>
      </c>
      <c r="H780">
        <v>38.996043499999999</v>
      </c>
    </row>
    <row r="781" spans="1:8" ht="15" x14ac:dyDescent="0.25">
      <c r="A781" s="7" t="s">
        <v>353</v>
      </c>
      <c r="B781" s="7" t="s">
        <v>353</v>
      </c>
      <c r="C781" s="7" t="s">
        <v>3517</v>
      </c>
      <c r="D781" s="9" t="s">
        <v>91</v>
      </c>
      <c r="E781" s="13">
        <v>18</v>
      </c>
      <c r="F781" s="13" t="s">
        <v>182</v>
      </c>
      <c r="G781">
        <v>-3.9247836</v>
      </c>
      <c r="H781">
        <v>39.0216864</v>
      </c>
    </row>
    <row r="782" spans="1:8" ht="15" x14ac:dyDescent="0.25">
      <c r="A782" s="7" t="s">
        <v>353</v>
      </c>
      <c r="B782" s="7" t="s">
        <v>806</v>
      </c>
      <c r="C782" s="7" t="s">
        <v>3021</v>
      </c>
      <c r="D782" s="9" t="s">
        <v>3022</v>
      </c>
      <c r="E782" s="13">
        <v>18</v>
      </c>
      <c r="F782" s="13" t="s">
        <v>182</v>
      </c>
      <c r="G782">
        <v>-4.0428550000000003</v>
      </c>
      <c r="H782">
        <v>38.873250599999999</v>
      </c>
    </row>
    <row r="783" spans="1:8" ht="15" x14ac:dyDescent="0.25">
      <c r="A783" s="7" t="s">
        <v>353</v>
      </c>
      <c r="B783" s="7" t="s">
        <v>365</v>
      </c>
      <c r="C783" s="7" t="s">
        <v>1558</v>
      </c>
      <c r="D783" s="9" t="s">
        <v>1559</v>
      </c>
      <c r="E783" s="13">
        <v>18</v>
      </c>
      <c r="F783" s="13" t="s">
        <v>182</v>
      </c>
      <c r="G783">
        <v>-3.6180929000000002</v>
      </c>
      <c r="H783">
        <v>39.062215700000003</v>
      </c>
    </row>
    <row r="784" spans="1:8" ht="15" x14ac:dyDescent="0.25">
      <c r="A784" s="7" t="s">
        <v>353</v>
      </c>
      <c r="B784" s="7" t="s">
        <v>365</v>
      </c>
      <c r="C784" s="7" t="s">
        <v>3286</v>
      </c>
      <c r="D784" s="9" t="s">
        <v>3287</v>
      </c>
      <c r="E784" s="13">
        <v>18</v>
      </c>
      <c r="F784" s="13" t="s">
        <v>182</v>
      </c>
      <c r="G784">
        <v>-3.6187773000000001</v>
      </c>
      <c r="H784">
        <v>39.060617499999999</v>
      </c>
    </row>
    <row r="785" spans="1:8" ht="15" x14ac:dyDescent="0.25">
      <c r="A785" s="7" t="s">
        <v>353</v>
      </c>
      <c r="B785" s="7" t="s">
        <v>365</v>
      </c>
      <c r="C785" s="7" t="s">
        <v>5566</v>
      </c>
      <c r="D785" s="9" t="s">
        <v>5567</v>
      </c>
      <c r="E785" s="13">
        <v>18</v>
      </c>
      <c r="F785" s="13" t="s">
        <v>182</v>
      </c>
      <c r="G785">
        <v>-3.5899003</v>
      </c>
      <c r="H785">
        <v>39.0474611</v>
      </c>
    </row>
    <row r="786" spans="1:8" ht="15" x14ac:dyDescent="0.25">
      <c r="A786" s="7" t="s">
        <v>353</v>
      </c>
      <c r="B786" s="7" t="s">
        <v>974</v>
      </c>
      <c r="C786" s="7" t="s">
        <v>2863</v>
      </c>
      <c r="D786" s="9" t="s">
        <v>2864</v>
      </c>
      <c r="E786" s="13">
        <v>18</v>
      </c>
      <c r="F786" s="13" t="s">
        <v>182</v>
      </c>
      <c r="G786">
        <v>-3.3449327000000002</v>
      </c>
      <c r="H786">
        <v>39.373274000000002</v>
      </c>
    </row>
    <row r="787" spans="1:8" ht="15" x14ac:dyDescent="0.25">
      <c r="A787" s="7" t="s">
        <v>353</v>
      </c>
      <c r="B787" s="7" t="s">
        <v>974</v>
      </c>
      <c r="C787" s="7" t="s">
        <v>3922</v>
      </c>
      <c r="D787" s="9" t="s">
        <v>3923</v>
      </c>
      <c r="E787" s="13">
        <v>18</v>
      </c>
      <c r="F787" s="13" t="s">
        <v>182</v>
      </c>
      <c r="G787">
        <v>-3.3991365</v>
      </c>
      <c r="H787">
        <v>39.180335399999997</v>
      </c>
    </row>
    <row r="788" spans="1:8" ht="15" x14ac:dyDescent="0.25">
      <c r="A788" s="7" t="s">
        <v>353</v>
      </c>
      <c r="B788" s="7" t="s">
        <v>399</v>
      </c>
      <c r="C788" s="7" t="s">
        <v>1771</v>
      </c>
      <c r="D788" s="9" t="s">
        <v>147</v>
      </c>
      <c r="E788" s="13">
        <v>18</v>
      </c>
      <c r="F788" s="13" t="s">
        <v>182</v>
      </c>
      <c r="G788">
        <v>-3.3915742</v>
      </c>
      <c r="H788">
        <v>38.901484500000002</v>
      </c>
    </row>
    <row r="789" spans="1:8" ht="15" x14ac:dyDescent="0.25">
      <c r="A789" s="7" t="s">
        <v>353</v>
      </c>
      <c r="B789" s="7" t="s">
        <v>591</v>
      </c>
      <c r="C789" s="7" t="s">
        <v>2927</v>
      </c>
      <c r="D789" s="9" t="s">
        <v>2928</v>
      </c>
      <c r="E789" s="13">
        <v>18</v>
      </c>
      <c r="F789" s="13" t="s">
        <v>182</v>
      </c>
      <c r="G789">
        <v>39.158593799999998</v>
      </c>
      <c r="H789">
        <v>-3.8653783000000002</v>
      </c>
    </row>
    <row r="790" spans="1:8" ht="15" x14ac:dyDescent="0.25">
      <c r="A790" s="7" t="s">
        <v>353</v>
      </c>
      <c r="B790" s="7" t="s">
        <v>354</v>
      </c>
      <c r="C790" s="7" t="s">
        <v>3439</v>
      </c>
      <c r="D790" s="9" t="s">
        <v>3440</v>
      </c>
      <c r="E790" s="13">
        <v>18</v>
      </c>
      <c r="F790" s="13" t="s">
        <v>182</v>
      </c>
      <c r="G790">
        <v>-3.3803030000000001</v>
      </c>
      <c r="H790">
        <v>38.987006100000002</v>
      </c>
    </row>
    <row r="791" spans="1:8" ht="15" x14ac:dyDescent="0.25">
      <c r="A791" s="7" t="s">
        <v>353</v>
      </c>
      <c r="B791" s="7" t="s">
        <v>354</v>
      </c>
      <c r="C791" s="7" t="s">
        <v>4501</v>
      </c>
      <c r="D791" s="9" t="s">
        <v>4502</v>
      </c>
      <c r="E791" s="13">
        <v>18</v>
      </c>
      <c r="F791" s="13" t="s">
        <v>182</v>
      </c>
      <c r="G791">
        <v>-3.3729979000000001</v>
      </c>
      <c r="H791">
        <v>39.058589599999998</v>
      </c>
    </row>
    <row r="792" spans="1:8" ht="15" x14ac:dyDescent="0.25">
      <c r="A792" s="7" t="s">
        <v>353</v>
      </c>
      <c r="B792" s="7" t="s">
        <v>354</v>
      </c>
      <c r="C792" s="7" t="s">
        <v>5173</v>
      </c>
      <c r="D792" s="9" t="s">
        <v>4292</v>
      </c>
      <c r="E792" s="13">
        <v>18</v>
      </c>
      <c r="F792" s="13" t="s">
        <v>182</v>
      </c>
      <c r="G792">
        <v>-3.3775914999999999</v>
      </c>
      <c r="H792">
        <v>39.108216499999997</v>
      </c>
    </row>
    <row r="793" spans="1:8" ht="15" x14ac:dyDescent="0.25">
      <c r="A793" s="7" t="s">
        <v>353</v>
      </c>
      <c r="B793" s="7" t="s">
        <v>354</v>
      </c>
      <c r="C793" s="7" t="s">
        <v>1376</v>
      </c>
      <c r="D793" s="9" t="s">
        <v>1377</v>
      </c>
      <c r="E793" s="13">
        <v>18</v>
      </c>
      <c r="F793" s="13" t="s">
        <v>182</v>
      </c>
      <c r="G793">
        <v>-3.3633904999999999</v>
      </c>
      <c r="H793">
        <v>38.997917000000001</v>
      </c>
    </row>
    <row r="794" spans="1:8" ht="15" x14ac:dyDescent="0.25">
      <c r="A794" s="7" t="s">
        <v>353</v>
      </c>
      <c r="B794" s="7" t="s">
        <v>354</v>
      </c>
      <c r="C794" s="7" t="s">
        <v>2592</v>
      </c>
      <c r="D794" s="9" t="s">
        <v>2593</v>
      </c>
      <c r="E794" s="13">
        <v>18</v>
      </c>
      <c r="F794" s="13" t="s">
        <v>182</v>
      </c>
      <c r="G794">
        <v>-3.3734940999999998</v>
      </c>
      <c r="H794">
        <v>39.023055300000003</v>
      </c>
    </row>
    <row r="795" spans="1:8" ht="15" x14ac:dyDescent="0.25">
      <c r="A795" s="7" t="s">
        <v>353</v>
      </c>
      <c r="B795" s="7" t="s">
        <v>354</v>
      </c>
      <c r="C795" s="7" t="s">
        <v>3042</v>
      </c>
      <c r="D795" s="9" t="s">
        <v>1142</v>
      </c>
      <c r="E795" s="13">
        <v>18</v>
      </c>
      <c r="F795" s="13" t="s">
        <v>182</v>
      </c>
      <c r="G795">
        <v>-3.3750048000000001</v>
      </c>
      <c r="H795">
        <v>38.9953401</v>
      </c>
    </row>
    <row r="796" spans="1:8" ht="15" x14ac:dyDescent="0.25">
      <c r="A796" s="7" t="s">
        <v>353</v>
      </c>
      <c r="B796" s="7" t="s">
        <v>883</v>
      </c>
      <c r="C796" s="7" t="s">
        <v>1791</v>
      </c>
      <c r="D796" s="9" t="s">
        <v>146</v>
      </c>
      <c r="E796" s="13">
        <v>18</v>
      </c>
      <c r="F796" s="13" t="s">
        <v>182</v>
      </c>
      <c r="G796">
        <v>-3.3369778000000001</v>
      </c>
      <c r="H796">
        <v>38.973826699999996</v>
      </c>
    </row>
    <row r="797" spans="1:8" ht="15" x14ac:dyDescent="0.25">
      <c r="A797" s="7" t="s">
        <v>353</v>
      </c>
      <c r="B797" s="7" t="s">
        <v>1141</v>
      </c>
      <c r="C797" s="7" t="s">
        <v>3037</v>
      </c>
      <c r="D797" s="9" t="s">
        <v>3038</v>
      </c>
      <c r="E797" s="13">
        <v>18</v>
      </c>
      <c r="F797" s="13" t="s">
        <v>182</v>
      </c>
      <c r="G797">
        <v>-3.5675821999999999</v>
      </c>
      <c r="H797">
        <v>38.824848299999999</v>
      </c>
    </row>
    <row r="798" spans="1:8" ht="15" x14ac:dyDescent="0.25">
      <c r="A798" s="7" t="s">
        <v>353</v>
      </c>
      <c r="B798" s="7" t="s">
        <v>2436</v>
      </c>
      <c r="C798" s="7" t="s">
        <v>2437</v>
      </c>
      <c r="D798" s="9" t="s">
        <v>2438</v>
      </c>
      <c r="E798" s="13">
        <v>18</v>
      </c>
      <c r="F798" s="13" t="s">
        <v>182</v>
      </c>
      <c r="G798">
        <v>-2.9508461000000001</v>
      </c>
      <c r="H798">
        <v>39.406789600000003</v>
      </c>
    </row>
    <row r="799" spans="1:8" ht="15" x14ac:dyDescent="0.25">
      <c r="A799" s="7" t="s">
        <v>353</v>
      </c>
      <c r="B799" s="7" t="s">
        <v>2677</v>
      </c>
      <c r="C799" s="7" t="s">
        <v>2678</v>
      </c>
      <c r="D799" s="9" t="s">
        <v>122</v>
      </c>
      <c r="E799" s="13">
        <v>18</v>
      </c>
      <c r="F799" s="13" t="s">
        <v>182</v>
      </c>
      <c r="G799">
        <v>-4.6161529000000003</v>
      </c>
      <c r="H799">
        <v>39.083490900000001</v>
      </c>
    </row>
    <row r="800" spans="1:8" ht="15" x14ac:dyDescent="0.25">
      <c r="A800" s="7" t="s">
        <v>353</v>
      </c>
      <c r="B800" s="7" t="s">
        <v>1021</v>
      </c>
      <c r="C800" s="7" t="s">
        <v>3007</v>
      </c>
      <c r="D800" s="9" t="s">
        <v>101</v>
      </c>
      <c r="E800" s="13">
        <v>18</v>
      </c>
      <c r="F800" s="13" t="s">
        <v>182</v>
      </c>
      <c r="G800">
        <v>-3.4836130999999999</v>
      </c>
      <c r="H800">
        <v>39.3327989</v>
      </c>
    </row>
    <row r="801" spans="1:8" ht="15" x14ac:dyDescent="0.25">
      <c r="A801" s="7" t="s">
        <v>353</v>
      </c>
      <c r="B801" s="7" t="s">
        <v>592</v>
      </c>
      <c r="C801" s="7" t="s">
        <v>4883</v>
      </c>
      <c r="D801" s="9" t="s">
        <v>4884</v>
      </c>
      <c r="E801" s="13">
        <v>18</v>
      </c>
      <c r="F801" s="13" t="s">
        <v>182</v>
      </c>
      <c r="G801">
        <v>-4.1057275999999998</v>
      </c>
      <c r="H801">
        <v>38.697691599999999</v>
      </c>
    </row>
    <row r="802" spans="1:8" ht="15" x14ac:dyDescent="0.25">
      <c r="A802" s="7" t="s">
        <v>353</v>
      </c>
      <c r="B802" s="7" t="s">
        <v>592</v>
      </c>
      <c r="C802" s="7" t="s">
        <v>2941</v>
      </c>
      <c r="D802" s="9" t="s">
        <v>2942</v>
      </c>
      <c r="E802" s="13">
        <v>18</v>
      </c>
      <c r="F802" s="13" t="s">
        <v>182</v>
      </c>
      <c r="G802">
        <v>-4.1001611999999996</v>
      </c>
      <c r="H802">
        <v>38.704844000000001</v>
      </c>
    </row>
    <row r="803" spans="1:8" ht="15" x14ac:dyDescent="0.25">
      <c r="A803" s="7" t="s">
        <v>353</v>
      </c>
      <c r="B803" s="7" t="s">
        <v>592</v>
      </c>
      <c r="C803" s="7" t="s">
        <v>2367</v>
      </c>
      <c r="D803" s="9" t="s">
        <v>131</v>
      </c>
      <c r="E803" s="13">
        <v>18</v>
      </c>
      <c r="F803" s="13" t="s">
        <v>182</v>
      </c>
      <c r="G803">
        <v>-4.1092414000000002</v>
      </c>
      <c r="H803">
        <v>38.678915000000003</v>
      </c>
    </row>
    <row r="804" spans="1:8" ht="15" x14ac:dyDescent="0.25">
      <c r="A804" s="7" t="s">
        <v>353</v>
      </c>
      <c r="B804" s="7" t="s">
        <v>592</v>
      </c>
      <c r="C804" s="7" t="s">
        <v>2151</v>
      </c>
      <c r="D804" s="9" t="s">
        <v>2152</v>
      </c>
      <c r="E804" s="13">
        <v>18</v>
      </c>
      <c r="F804" s="13" t="s">
        <v>182</v>
      </c>
      <c r="G804">
        <v>-4.0706479</v>
      </c>
      <c r="H804">
        <v>38.679881999999999</v>
      </c>
    </row>
    <row r="805" spans="1:8" ht="15" x14ac:dyDescent="0.25">
      <c r="A805" s="7" t="s">
        <v>353</v>
      </c>
      <c r="B805" s="7" t="s">
        <v>1150</v>
      </c>
      <c r="C805" s="7" t="s">
        <v>2929</v>
      </c>
      <c r="D805" s="9" t="s">
        <v>2930</v>
      </c>
      <c r="E805" s="13">
        <v>18</v>
      </c>
      <c r="F805" s="13" t="s">
        <v>182</v>
      </c>
      <c r="G805">
        <v>-4.6084798999999999</v>
      </c>
      <c r="H805">
        <v>38.946286200000003</v>
      </c>
    </row>
    <row r="806" spans="1:8" ht="15" x14ac:dyDescent="0.25">
      <c r="A806" s="7" t="s">
        <v>353</v>
      </c>
      <c r="B806" s="7" t="s">
        <v>734</v>
      </c>
      <c r="C806" s="7" t="s">
        <v>1556</v>
      </c>
      <c r="D806" s="9" t="s">
        <v>4830</v>
      </c>
      <c r="E806" s="13">
        <v>18</v>
      </c>
      <c r="F806" s="13" t="s">
        <v>182</v>
      </c>
      <c r="G806">
        <v>-3.4715837000000001</v>
      </c>
      <c r="H806">
        <v>38.635554900000002</v>
      </c>
    </row>
    <row r="807" spans="1:8" ht="15" x14ac:dyDescent="0.25">
      <c r="A807" s="7" t="s">
        <v>353</v>
      </c>
      <c r="B807" s="7" t="s">
        <v>734</v>
      </c>
      <c r="C807" s="7" t="s">
        <v>1556</v>
      </c>
      <c r="D807" s="9" t="s">
        <v>1557</v>
      </c>
      <c r="E807" s="13">
        <v>18</v>
      </c>
      <c r="F807" s="13" t="s">
        <v>182</v>
      </c>
      <c r="G807">
        <v>-3.4714149999999999</v>
      </c>
      <c r="H807">
        <v>38.636085100000003</v>
      </c>
    </row>
    <row r="808" spans="1:8" ht="15" x14ac:dyDescent="0.25">
      <c r="A808" s="7" t="s">
        <v>353</v>
      </c>
      <c r="B808" s="7" t="s">
        <v>820</v>
      </c>
      <c r="C808" s="7" t="s">
        <v>3030</v>
      </c>
      <c r="D808" s="9" t="s">
        <v>3031</v>
      </c>
      <c r="E808" s="13">
        <v>18</v>
      </c>
      <c r="F808" s="13" t="s">
        <v>182</v>
      </c>
      <c r="G808">
        <v>-2.7956991000000002</v>
      </c>
      <c r="H808">
        <v>39.2898262</v>
      </c>
    </row>
    <row r="809" spans="1:8" ht="15" x14ac:dyDescent="0.25">
      <c r="A809" s="7" t="s">
        <v>353</v>
      </c>
      <c r="B809" s="7" t="s">
        <v>2368</v>
      </c>
      <c r="C809" s="7" t="s">
        <v>2369</v>
      </c>
      <c r="D809" s="9" t="s">
        <v>2370</v>
      </c>
      <c r="E809" s="13">
        <v>18</v>
      </c>
      <c r="F809" s="13" t="s">
        <v>182</v>
      </c>
      <c r="G809">
        <v>-3.2468056000000001</v>
      </c>
      <c r="H809">
        <v>38.9418632</v>
      </c>
    </row>
    <row r="810" spans="1:8" ht="15" x14ac:dyDescent="0.25">
      <c r="A810" s="7" t="s">
        <v>353</v>
      </c>
      <c r="B810" s="7" t="s">
        <v>2368</v>
      </c>
      <c r="C810" s="7" t="s">
        <v>2501</v>
      </c>
      <c r="D810" s="9" t="s">
        <v>2502</v>
      </c>
      <c r="E810" s="13">
        <v>18</v>
      </c>
      <c r="F810" s="13" t="s">
        <v>182</v>
      </c>
      <c r="G810">
        <v>-3.2370907999999998</v>
      </c>
      <c r="H810">
        <v>38.937292300000003</v>
      </c>
    </row>
    <row r="811" spans="1:8" ht="15" x14ac:dyDescent="0.25">
      <c r="A811" s="7" t="s">
        <v>353</v>
      </c>
      <c r="B811" s="7" t="s">
        <v>624</v>
      </c>
      <c r="C811" s="7" t="s">
        <v>3244</v>
      </c>
      <c r="D811" s="9" t="s">
        <v>3245</v>
      </c>
      <c r="E811" s="13">
        <v>18</v>
      </c>
      <c r="F811" s="13" t="s">
        <v>182</v>
      </c>
      <c r="G811">
        <v>-3.0161647</v>
      </c>
      <c r="H811">
        <v>39.163712799999999</v>
      </c>
    </row>
    <row r="812" spans="1:8" ht="15" x14ac:dyDescent="0.25">
      <c r="A812" s="7" t="s">
        <v>353</v>
      </c>
      <c r="B812" s="7" t="s">
        <v>624</v>
      </c>
      <c r="C812" s="7" t="s">
        <v>3246</v>
      </c>
      <c r="D812" s="9" t="s">
        <v>101</v>
      </c>
      <c r="E812" s="13">
        <v>18</v>
      </c>
      <c r="F812" s="13" t="s">
        <v>182</v>
      </c>
      <c r="G812">
        <v>-3.0227978000000002</v>
      </c>
      <c r="H812">
        <v>39.1683947</v>
      </c>
    </row>
    <row r="813" spans="1:8" ht="15" x14ac:dyDescent="0.25">
      <c r="A813" s="7" t="s">
        <v>353</v>
      </c>
      <c r="B813" s="7" t="s">
        <v>624</v>
      </c>
      <c r="C813" s="7" t="s">
        <v>1370</v>
      </c>
      <c r="D813" s="9" t="s">
        <v>1371</v>
      </c>
      <c r="E813" s="13">
        <v>18</v>
      </c>
      <c r="F813" s="13" t="s">
        <v>182</v>
      </c>
      <c r="G813">
        <v>-3.0119886999999999</v>
      </c>
      <c r="H813">
        <v>39.175828500000001</v>
      </c>
    </row>
    <row r="814" spans="1:8" ht="15" x14ac:dyDescent="0.25">
      <c r="A814" s="7" t="s">
        <v>353</v>
      </c>
      <c r="B814" s="7" t="s">
        <v>855</v>
      </c>
      <c r="C814" s="7" t="s">
        <v>4481</v>
      </c>
      <c r="D814" s="9" t="s">
        <v>4482</v>
      </c>
      <c r="E814" s="13">
        <v>18</v>
      </c>
      <c r="F814" s="13" t="s">
        <v>182</v>
      </c>
      <c r="G814">
        <v>-3.0643560000000001</v>
      </c>
      <c r="H814">
        <v>38.588361999999996</v>
      </c>
    </row>
    <row r="815" spans="1:8" ht="15" x14ac:dyDescent="0.25">
      <c r="A815" s="7" t="s">
        <v>353</v>
      </c>
      <c r="B815" s="7" t="s">
        <v>400</v>
      </c>
      <c r="C815" s="7" t="s">
        <v>1772</v>
      </c>
      <c r="D815" s="9" t="s">
        <v>147</v>
      </c>
      <c r="E815" s="13">
        <v>18</v>
      </c>
      <c r="F815" s="13" t="s">
        <v>182</v>
      </c>
      <c r="G815">
        <v>-3.3901914999999998</v>
      </c>
      <c r="H815">
        <v>38.752259000000002</v>
      </c>
    </row>
    <row r="816" spans="1:8" ht="15" x14ac:dyDescent="0.25">
      <c r="A816" s="7" t="s">
        <v>353</v>
      </c>
      <c r="B816" s="7" t="s">
        <v>400</v>
      </c>
      <c r="C816" s="7" t="s">
        <v>1789</v>
      </c>
      <c r="D816" s="9" t="s">
        <v>1790</v>
      </c>
      <c r="E816" s="13">
        <v>18</v>
      </c>
      <c r="F816" s="13" t="s">
        <v>182</v>
      </c>
      <c r="G816">
        <v>-3.3981683999999999</v>
      </c>
      <c r="H816">
        <v>38.766239300000002</v>
      </c>
    </row>
    <row r="817" spans="1:8" ht="15" x14ac:dyDescent="0.25">
      <c r="A817" s="7" t="s">
        <v>353</v>
      </c>
      <c r="B817" s="7" t="s">
        <v>2117</v>
      </c>
      <c r="C817" s="7" t="s">
        <v>2118</v>
      </c>
      <c r="D817" s="9" t="s">
        <v>139</v>
      </c>
      <c r="E817" s="13">
        <v>18</v>
      </c>
      <c r="F817" s="13" t="s">
        <v>182</v>
      </c>
      <c r="G817">
        <v>-3.0195242000000002</v>
      </c>
      <c r="H817">
        <v>38.7367712</v>
      </c>
    </row>
    <row r="818" spans="1:8" ht="15" x14ac:dyDescent="0.25">
      <c r="A818" s="7" t="s">
        <v>353</v>
      </c>
      <c r="B818" s="7" t="s">
        <v>1109</v>
      </c>
      <c r="C818" s="7" t="s">
        <v>1490</v>
      </c>
      <c r="D818" s="9" t="s">
        <v>1491</v>
      </c>
      <c r="E818" s="13">
        <v>18</v>
      </c>
      <c r="F818" s="13" t="s">
        <v>182</v>
      </c>
      <c r="G818">
        <v>-3.4192049999999998</v>
      </c>
      <c r="H818">
        <v>39.230428099999997</v>
      </c>
    </row>
    <row r="819" spans="1:8" ht="15" x14ac:dyDescent="0.25">
      <c r="A819" s="7" t="s">
        <v>353</v>
      </c>
      <c r="B819" s="7" t="s">
        <v>699</v>
      </c>
      <c r="C819" s="7" t="s">
        <v>4413</v>
      </c>
      <c r="D819" s="9" t="s">
        <v>4414</v>
      </c>
      <c r="E819" s="13">
        <v>18</v>
      </c>
      <c r="F819" s="13" t="s">
        <v>182</v>
      </c>
      <c r="G819">
        <v>38.524159099999999</v>
      </c>
      <c r="H819">
        <v>-3.5591895999999998</v>
      </c>
    </row>
    <row r="820" spans="1:8" ht="15" x14ac:dyDescent="0.25">
      <c r="A820" s="7" t="s">
        <v>266</v>
      </c>
      <c r="B820" s="7" t="s">
        <v>575</v>
      </c>
      <c r="C820" s="7" t="s">
        <v>2649</v>
      </c>
      <c r="D820" s="9" t="s">
        <v>124</v>
      </c>
      <c r="E820" s="13">
        <v>18</v>
      </c>
      <c r="F820" s="13" t="s">
        <v>182</v>
      </c>
      <c r="G820">
        <v>37.9121904</v>
      </c>
      <c r="H820">
        <v>-4.6086855</v>
      </c>
    </row>
    <row r="821" spans="1:8" ht="15" x14ac:dyDescent="0.25">
      <c r="A821" s="7" t="s">
        <v>5962</v>
      </c>
      <c r="B821" s="7" t="s">
        <v>404</v>
      </c>
      <c r="C821" s="7" t="s">
        <v>2679</v>
      </c>
      <c r="D821" s="9" t="s">
        <v>2680</v>
      </c>
      <c r="E821" s="13">
        <v>18</v>
      </c>
      <c r="F821" s="13" t="s">
        <v>182</v>
      </c>
      <c r="G821">
        <v>-4.5185000000000004</v>
      </c>
      <c r="H821">
        <v>38.025111000000003</v>
      </c>
    </row>
    <row r="822" spans="1:8" ht="15" x14ac:dyDescent="0.25">
      <c r="A822" s="7" t="s">
        <v>5962</v>
      </c>
      <c r="B822" s="7" t="s">
        <v>895</v>
      </c>
      <c r="C822" s="7" t="s">
        <v>3853</v>
      </c>
      <c r="D822" s="9" t="s">
        <v>3196</v>
      </c>
      <c r="E822" s="13">
        <v>18</v>
      </c>
      <c r="F822" s="13" t="s">
        <v>182</v>
      </c>
      <c r="G822">
        <v>-4.6540599</v>
      </c>
      <c r="H822">
        <v>37.525630499999998</v>
      </c>
    </row>
    <row r="823" spans="1:8" ht="15" x14ac:dyDescent="0.25">
      <c r="A823" s="7" t="s">
        <v>5962</v>
      </c>
      <c r="B823" s="7" t="s">
        <v>575</v>
      </c>
      <c r="C823" s="7" t="s">
        <v>4220</v>
      </c>
      <c r="D823" s="9" t="s">
        <v>4221</v>
      </c>
      <c r="E823" s="13">
        <v>18</v>
      </c>
      <c r="F823" s="13" t="s">
        <v>182</v>
      </c>
      <c r="G823">
        <v>-4.6079556000000004</v>
      </c>
      <c r="H823">
        <v>37.907620999999999</v>
      </c>
    </row>
    <row r="824" spans="1:8" ht="15" x14ac:dyDescent="0.25">
      <c r="A824" s="7" t="s">
        <v>5962</v>
      </c>
      <c r="B824" s="7" t="s">
        <v>532</v>
      </c>
      <c r="C824" s="7" t="s">
        <v>2017</v>
      </c>
      <c r="D824" s="9" t="s">
        <v>2018</v>
      </c>
      <c r="E824" s="13">
        <v>18</v>
      </c>
      <c r="F824" s="13" t="s">
        <v>182</v>
      </c>
      <c r="G824">
        <v>-5.0046939999999998</v>
      </c>
      <c r="H824">
        <v>37.821249999999999</v>
      </c>
    </row>
    <row r="825" spans="1:8" ht="15" x14ac:dyDescent="0.25">
      <c r="A825" s="7" t="s">
        <v>5962</v>
      </c>
      <c r="B825" s="7" t="s">
        <v>1124</v>
      </c>
      <c r="C825" s="7" t="s">
        <v>2389</v>
      </c>
      <c r="D825" s="9" t="s">
        <v>2390</v>
      </c>
      <c r="E825" s="13">
        <v>18</v>
      </c>
      <c r="F825" s="13" t="s">
        <v>182</v>
      </c>
      <c r="G825">
        <v>-5.2057336000000003</v>
      </c>
      <c r="H825">
        <v>38.272398600000002</v>
      </c>
    </row>
    <row r="826" spans="1:8" ht="15" x14ac:dyDescent="0.25">
      <c r="A826" s="7" t="s">
        <v>5962</v>
      </c>
      <c r="B826" s="7" t="s">
        <v>1118</v>
      </c>
      <c r="C826" s="7" t="s">
        <v>2277</v>
      </c>
      <c r="D826" s="9" t="s">
        <v>2278</v>
      </c>
      <c r="E826" s="13">
        <v>18</v>
      </c>
      <c r="F826" s="13" t="s">
        <v>182</v>
      </c>
      <c r="G826">
        <v>-4.3056124999999996</v>
      </c>
      <c r="H826">
        <v>37.468744000000001</v>
      </c>
    </row>
    <row r="827" spans="1:8" ht="15" x14ac:dyDescent="0.25">
      <c r="A827" s="7" t="s">
        <v>5962</v>
      </c>
      <c r="B827" s="7" t="s">
        <v>1648</v>
      </c>
      <c r="C827" s="7" t="s">
        <v>1649</v>
      </c>
      <c r="D827" s="9" t="s">
        <v>1650</v>
      </c>
      <c r="E827" s="13">
        <v>18</v>
      </c>
      <c r="F827" s="13" t="s">
        <v>182</v>
      </c>
      <c r="G827">
        <v>-4.9427728000000002</v>
      </c>
      <c r="H827">
        <v>37.664665100000001</v>
      </c>
    </row>
    <row r="828" spans="1:8" ht="15" x14ac:dyDescent="0.25">
      <c r="A828" s="7" t="s">
        <v>5962</v>
      </c>
      <c r="B828" s="7" t="s">
        <v>1648</v>
      </c>
      <c r="C828" s="7" t="s">
        <v>4368</v>
      </c>
      <c r="D828" s="9" t="s">
        <v>4369</v>
      </c>
      <c r="E828" s="13">
        <v>18</v>
      </c>
      <c r="F828" s="13" t="s">
        <v>182</v>
      </c>
      <c r="G828">
        <v>-4.9281278999999998</v>
      </c>
      <c r="H828">
        <v>37.678498900000001</v>
      </c>
    </row>
    <row r="829" spans="1:8" ht="15" x14ac:dyDescent="0.25">
      <c r="A829" s="7" t="s">
        <v>5962</v>
      </c>
      <c r="B829" s="7" t="s">
        <v>3531</v>
      </c>
      <c r="C829" s="7" t="s">
        <v>3532</v>
      </c>
      <c r="D829" s="9" t="s">
        <v>3533</v>
      </c>
      <c r="E829" s="13">
        <v>18</v>
      </c>
      <c r="F829" s="13" t="s">
        <v>182</v>
      </c>
      <c r="G829">
        <v>-4.4921929</v>
      </c>
      <c r="H829">
        <v>37.942952300000002</v>
      </c>
    </row>
    <row r="830" spans="1:8" ht="15" x14ac:dyDescent="0.25">
      <c r="A830" s="7" t="s">
        <v>5962</v>
      </c>
      <c r="B830" s="7" t="s">
        <v>1116</v>
      </c>
      <c r="C830" s="7" t="s">
        <v>4067</v>
      </c>
      <c r="D830" s="9" t="s">
        <v>4068</v>
      </c>
      <c r="E830" s="13">
        <v>18</v>
      </c>
      <c r="F830" s="13" t="s">
        <v>182</v>
      </c>
      <c r="G830">
        <v>-4.4860718999999998</v>
      </c>
      <c r="H830">
        <v>37.6913488</v>
      </c>
    </row>
    <row r="831" spans="1:8" ht="15" x14ac:dyDescent="0.25">
      <c r="A831" s="7" t="s">
        <v>5962</v>
      </c>
      <c r="B831" s="7" t="s">
        <v>1116</v>
      </c>
      <c r="C831" s="7" t="s">
        <v>4067</v>
      </c>
      <c r="D831" s="9" t="s">
        <v>4068</v>
      </c>
      <c r="E831" s="13">
        <v>18</v>
      </c>
      <c r="F831" s="13" t="s">
        <v>182</v>
      </c>
      <c r="G831">
        <v>-4.4860718999999998</v>
      </c>
      <c r="H831">
        <v>37.6913488</v>
      </c>
    </row>
    <row r="832" spans="1:8" ht="15" x14ac:dyDescent="0.25">
      <c r="A832" s="7" t="s">
        <v>5962</v>
      </c>
      <c r="B832" s="7" t="s">
        <v>266</v>
      </c>
      <c r="C832" s="7" t="s">
        <v>4546</v>
      </c>
      <c r="D832" s="9" t="s">
        <v>4547</v>
      </c>
      <c r="E832" s="13">
        <v>18</v>
      </c>
      <c r="F832" s="13" t="s">
        <v>182</v>
      </c>
      <c r="G832">
        <v>-4.7662021000000001</v>
      </c>
      <c r="H832">
        <v>37.877054700000002</v>
      </c>
    </row>
    <row r="833" spans="1:8" ht="15" x14ac:dyDescent="0.25">
      <c r="A833" s="7" t="s">
        <v>5962</v>
      </c>
      <c r="B833" s="7" t="s">
        <v>266</v>
      </c>
      <c r="C833" s="7" t="s">
        <v>5391</v>
      </c>
      <c r="D833" s="9" t="s">
        <v>5392</v>
      </c>
      <c r="E833" s="13">
        <v>18</v>
      </c>
      <c r="F833" s="13" t="s">
        <v>182</v>
      </c>
      <c r="G833">
        <v>-4.7861374999999997</v>
      </c>
      <c r="H833">
        <v>37.8860022</v>
      </c>
    </row>
    <row r="834" spans="1:8" ht="15" x14ac:dyDescent="0.25">
      <c r="A834" s="7" t="s">
        <v>5962</v>
      </c>
      <c r="B834" s="7" t="s">
        <v>266</v>
      </c>
      <c r="C834" s="7" t="s">
        <v>4008</v>
      </c>
      <c r="D834" s="9" t="s">
        <v>4009</v>
      </c>
      <c r="E834" s="13">
        <v>18</v>
      </c>
      <c r="F834" s="13" t="s">
        <v>182</v>
      </c>
      <c r="G834">
        <v>-4.6831091000000002</v>
      </c>
      <c r="H834">
        <v>37.8926807</v>
      </c>
    </row>
    <row r="835" spans="1:8" ht="15" x14ac:dyDescent="0.25">
      <c r="A835" s="7" t="s">
        <v>5962</v>
      </c>
      <c r="B835" s="7" t="s">
        <v>266</v>
      </c>
      <c r="C835" s="7" t="s">
        <v>5570</v>
      </c>
      <c r="D835" s="9" t="s">
        <v>5571</v>
      </c>
      <c r="E835" s="13">
        <v>18</v>
      </c>
      <c r="F835" s="13" t="s">
        <v>182</v>
      </c>
      <c r="G835">
        <v>-4.8096268000000002</v>
      </c>
      <c r="H835">
        <v>37.8930711</v>
      </c>
    </row>
    <row r="836" spans="1:8" ht="15" x14ac:dyDescent="0.25">
      <c r="A836" s="7" t="s">
        <v>5962</v>
      </c>
      <c r="B836" s="7" t="s">
        <v>266</v>
      </c>
      <c r="C836" s="7" t="s">
        <v>2605</v>
      </c>
      <c r="D836" s="9" t="s">
        <v>2606</v>
      </c>
      <c r="E836" s="13">
        <v>18</v>
      </c>
      <c r="F836" s="13" t="s">
        <v>182</v>
      </c>
      <c r="G836">
        <v>-4.7181854000000003</v>
      </c>
      <c r="H836">
        <v>37.906664399999997</v>
      </c>
    </row>
    <row r="837" spans="1:8" ht="15" x14ac:dyDescent="0.25">
      <c r="A837" s="7" t="s">
        <v>5962</v>
      </c>
      <c r="B837" s="7" t="s">
        <v>266</v>
      </c>
      <c r="C837" s="7" t="s">
        <v>2605</v>
      </c>
      <c r="D837" s="9" t="s">
        <v>2606</v>
      </c>
      <c r="E837" s="13">
        <v>18</v>
      </c>
      <c r="F837" s="13" t="s">
        <v>182</v>
      </c>
      <c r="G837">
        <v>-4.7181854000000003</v>
      </c>
      <c r="H837">
        <v>37.906664399999997</v>
      </c>
    </row>
    <row r="838" spans="1:8" ht="15" x14ac:dyDescent="0.25">
      <c r="A838" s="7" t="s">
        <v>5962</v>
      </c>
      <c r="B838" s="7" t="s">
        <v>266</v>
      </c>
      <c r="C838" s="7" t="s">
        <v>2281</v>
      </c>
      <c r="D838" s="9" t="s">
        <v>4850</v>
      </c>
      <c r="E838" s="13">
        <v>18</v>
      </c>
      <c r="F838" s="13" t="s">
        <v>182</v>
      </c>
      <c r="G838">
        <v>-4.8099594999999997</v>
      </c>
      <c r="H838">
        <v>37.797610499999998</v>
      </c>
    </row>
    <row r="839" spans="1:8" ht="15" x14ac:dyDescent="0.25">
      <c r="A839" s="7" t="s">
        <v>5962</v>
      </c>
      <c r="B839" s="7" t="s">
        <v>266</v>
      </c>
      <c r="C839" s="7" t="s">
        <v>1646</v>
      </c>
      <c r="D839" s="9" t="s">
        <v>1647</v>
      </c>
      <c r="E839" s="13">
        <v>18</v>
      </c>
      <c r="F839" s="13" t="s">
        <v>182</v>
      </c>
      <c r="G839">
        <v>-4.8054297999999998</v>
      </c>
      <c r="H839">
        <v>37.883277999999997</v>
      </c>
    </row>
    <row r="840" spans="1:8" ht="15" x14ac:dyDescent="0.25">
      <c r="A840" s="7" t="s">
        <v>5962</v>
      </c>
      <c r="B840" s="7" t="s">
        <v>266</v>
      </c>
      <c r="C840" s="7" t="s">
        <v>5527</v>
      </c>
      <c r="D840" s="9" t="s">
        <v>5528</v>
      </c>
      <c r="E840" s="13">
        <v>18</v>
      </c>
      <c r="F840" s="13" t="s">
        <v>182</v>
      </c>
      <c r="G840">
        <v>-4.8336575000000002</v>
      </c>
      <c r="H840">
        <v>37.878411</v>
      </c>
    </row>
    <row r="841" spans="1:8" ht="15" x14ac:dyDescent="0.25">
      <c r="A841" s="7" t="s">
        <v>5962</v>
      </c>
      <c r="B841" s="7" t="s">
        <v>266</v>
      </c>
      <c r="C841" s="7" t="s">
        <v>3729</v>
      </c>
      <c r="D841" s="9" t="s">
        <v>3730</v>
      </c>
      <c r="E841" s="13">
        <v>18</v>
      </c>
      <c r="F841" s="13" t="s">
        <v>182</v>
      </c>
      <c r="G841">
        <v>-4.7667390000000003</v>
      </c>
      <c r="H841">
        <v>37.897196899999997</v>
      </c>
    </row>
    <row r="842" spans="1:8" ht="15" x14ac:dyDescent="0.25">
      <c r="A842" s="7" t="s">
        <v>5962</v>
      </c>
      <c r="B842" s="7" t="s">
        <v>266</v>
      </c>
      <c r="C842" s="7" t="s">
        <v>4126</v>
      </c>
      <c r="D842" s="9" t="s">
        <v>4127</v>
      </c>
      <c r="E842" s="13">
        <v>18</v>
      </c>
      <c r="F842" s="13" t="s">
        <v>182</v>
      </c>
      <c r="G842">
        <v>-4.7655626</v>
      </c>
      <c r="H842">
        <v>37.8517346</v>
      </c>
    </row>
    <row r="843" spans="1:8" ht="15" x14ac:dyDescent="0.25">
      <c r="A843" s="7" t="s">
        <v>5962</v>
      </c>
      <c r="B843" s="7" t="s">
        <v>266</v>
      </c>
      <c r="C843" s="7" t="s">
        <v>2281</v>
      </c>
      <c r="D843" s="9" t="s">
        <v>2282</v>
      </c>
      <c r="E843" s="13">
        <v>18</v>
      </c>
      <c r="F843" s="13" t="s">
        <v>182</v>
      </c>
      <c r="G843">
        <v>-4.8108995999999999</v>
      </c>
      <c r="H843">
        <v>37.797560500000003</v>
      </c>
    </row>
    <row r="844" spans="1:8" ht="15" x14ac:dyDescent="0.25">
      <c r="A844" s="7" t="s">
        <v>5962</v>
      </c>
      <c r="B844" s="7" t="s">
        <v>266</v>
      </c>
      <c r="C844" s="7" t="s">
        <v>4569</v>
      </c>
      <c r="D844" s="9" t="s">
        <v>4570</v>
      </c>
      <c r="E844" s="13">
        <v>18</v>
      </c>
      <c r="F844" s="13" t="s">
        <v>182</v>
      </c>
      <c r="G844">
        <v>-4.7016564000000001</v>
      </c>
      <c r="H844">
        <v>37.918989099999997</v>
      </c>
    </row>
    <row r="845" spans="1:8" ht="15" x14ac:dyDescent="0.25">
      <c r="A845" s="7" t="s">
        <v>5962</v>
      </c>
      <c r="B845" s="7" t="s">
        <v>266</v>
      </c>
      <c r="C845" s="7" t="s">
        <v>3370</v>
      </c>
      <c r="D845" s="9" t="s">
        <v>3371</v>
      </c>
      <c r="E845" s="13">
        <v>18</v>
      </c>
      <c r="F845" s="13" t="s">
        <v>182</v>
      </c>
      <c r="G845">
        <v>-4.7012790999999998</v>
      </c>
      <c r="H845">
        <v>37.918429199999999</v>
      </c>
    </row>
    <row r="846" spans="1:8" ht="15" x14ac:dyDescent="0.25">
      <c r="A846" s="7" t="s">
        <v>5962</v>
      </c>
      <c r="B846" s="7" t="s">
        <v>266</v>
      </c>
      <c r="C846" s="7" t="s">
        <v>5393</v>
      </c>
      <c r="D846" s="9" t="s">
        <v>5394</v>
      </c>
      <c r="E846" s="13">
        <v>18</v>
      </c>
      <c r="F846" s="13" t="s">
        <v>182</v>
      </c>
      <c r="G846">
        <v>-4.7615204000000002</v>
      </c>
      <c r="H846">
        <v>37.9210311</v>
      </c>
    </row>
    <row r="847" spans="1:8" ht="15" x14ac:dyDescent="0.25">
      <c r="A847" s="7" t="s">
        <v>5962</v>
      </c>
      <c r="B847" s="7" t="s">
        <v>266</v>
      </c>
      <c r="C847" s="7" t="s">
        <v>3125</v>
      </c>
      <c r="D847" s="9" t="s">
        <v>3126</v>
      </c>
      <c r="E847" s="13">
        <v>18</v>
      </c>
      <c r="F847" s="13" t="s">
        <v>182</v>
      </c>
      <c r="G847">
        <v>-4.8278828999999996</v>
      </c>
      <c r="H847">
        <v>37.758330200000003</v>
      </c>
    </row>
    <row r="848" spans="1:8" ht="15" x14ac:dyDescent="0.25">
      <c r="A848" s="7" t="s">
        <v>5962</v>
      </c>
      <c r="B848" s="7" t="s">
        <v>266</v>
      </c>
      <c r="C848" s="7" t="s">
        <v>4862</v>
      </c>
      <c r="D848" s="9" t="s">
        <v>1907</v>
      </c>
      <c r="E848" s="13">
        <v>18</v>
      </c>
      <c r="F848" s="13" t="s">
        <v>182</v>
      </c>
      <c r="G848">
        <v>-4.7412272</v>
      </c>
      <c r="H848">
        <v>37.898087599999997</v>
      </c>
    </row>
    <row r="849" spans="1:8" ht="15" x14ac:dyDescent="0.25">
      <c r="A849" s="7" t="s">
        <v>5962</v>
      </c>
      <c r="B849" s="7" t="s">
        <v>266</v>
      </c>
      <c r="C849" s="7" t="s">
        <v>1906</v>
      </c>
      <c r="D849" s="9" t="s">
        <v>1907</v>
      </c>
      <c r="E849" s="13">
        <v>18</v>
      </c>
      <c r="F849" s="13" t="s">
        <v>182</v>
      </c>
      <c r="G849">
        <v>-4.7413170999999998</v>
      </c>
      <c r="H849">
        <v>37.897322099999997</v>
      </c>
    </row>
    <row r="850" spans="1:8" ht="15" x14ac:dyDescent="0.25">
      <c r="A850" s="7" t="s">
        <v>5962</v>
      </c>
      <c r="B850" s="7" t="s">
        <v>266</v>
      </c>
      <c r="C850" s="7" t="s">
        <v>3982</v>
      </c>
      <c r="D850" s="9" t="s">
        <v>1907</v>
      </c>
      <c r="E850" s="13">
        <v>18</v>
      </c>
      <c r="F850" s="13" t="s">
        <v>182</v>
      </c>
      <c r="G850">
        <v>-4.7587994</v>
      </c>
      <c r="H850">
        <v>37.9048485</v>
      </c>
    </row>
    <row r="851" spans="1:8" ht="15" x14ac:dyDescent="0.25">
      <c r="A851" s="7" t="s">
        <v>5962</v>
      </c>
      <c r="B851" s="7" t="s">
        <v>405</v>
      </c>
      <c r="C851" s="7" t="s">
        <v>2718</v>
      </c>
      <c r="D851" s="9" t="s">
        <v>2719</v>
      </c>
      <c r="E851" s="13">
        <v>18</v>
      </c>
      <c r="F851" s="13" t="s">
        <v>182</v>
      </c>
      <c r="G851">
        <v>-4.3617166999999997</v>
      </c>
      <c r="H851">
        <v>37.552609400000001</v>
      </c>
    </row>
    <row r="852" spans="1:8" ht="15" x14ac:dyDescent="0.25">
      <c r="A852" s="7" t="s">
        <v>5962</v>
      </c>
      <c r="B852" s="7" t="s">
        <v>5375</v>
      </c>
      <c r="C852" s="7" t="s">
        <v>5376</v>
      </c>
      <c r="D852" s="9" t="s">
        <v>5377</v>
      </c>
      <c r="E852" s="13">
        <v>18</v>
      </c>
      <c r="F852" s="13" t="s">
        <v>182</v>
      </c>
      <c r="G852">
        <v>-4.8647397999999997</v>
      </c>
      <c r="H852">
        <v>38.091532800000003</v>
      </c>
    </row>
    <row r="853" spans="1:8" ht="15" x14ac:dyDescent="0.25">
      <c r="A853" s="7" t="s">
        <v>5962</v>
      </c>
      <c r="B853" s="7" t="s">
        <v>3398</v>
      </c>
      <c r="C853" s="7" t="s">
        <v>3399</v>
      </c>
      <c r="D853" s="9" t="s">
        <v>3400</v>
      </c>
      <c r="E853" s="13">
        <v>18</v>
      </c>
      <c r="F853" s="13" t="s">
        <v>182</v>
      </c>
      <c r="G853">
        <v>-4.8994743999999999</v>
      </c>
      <c r="H853">
        <v>38.124836500000001</v>
      </c>
    </row>
    <row r="854" spans="1:8" ht="15" x14ac:dyDescent="0.25">
      <c r="A854" s="7" t="s">
        <v>5962</v>
      </c>
      <c r="B854" s="7" t="s">
        <v>1640</v>
      </c>
      <c r="C854" s="7" t="s">
        <v>1641</v>
      </c>
      <c r="D854" s="9" t="s">
        <v>1642</v>
      </c>
      <c r="E854" s="13">
        <v>18</v>
      </c>
      <c r="F854" s="13" t="s">
        <v>182</v>
      </c>
      <c r="G854">
        <v>-5.4034070999999999</v>
      </c>
      <c r="H854">
        <v>38.275326700000001</v>
      </c>
    </row>
    <row r="855" spans="1:8" ht="15" x14ac:dyDescent="0.25">
      <c r="A855" s="7" t="s">
        <v>5962</v>
      </c>
      <c r="B855" s="7" t="s">
        <v>5107</v>
      </c>
      <c r="C855" s="7" t="s">
        <v>5108</v>
      </c>
      <c r="D855" s="9" t="s">
        <v>5109</v>
      </c>
      <c r="E855" s="13">
        <v>18</v>
      </c>
      <c r="F855" s="13" t="s">
        <v>182</v>
      </c>
      <c r="G855">
        <v>-5.0388694999999997</v>
      </c>
      <c r="H855">
        <v>37.628496699999999</v>
      </c>
    </row>
    <row r="856" spans="1:8" ht="15" x14ac:dyDescent="0.25">
      <c r="A856" s="7" t="s">
        <v>5962</v>
      </c>
      <c r="B856" s="7" t="s">
        <v>5244</v>
      </c>
      <c r="C856" s="7" t="s">
        <v>5245</v>
      </c>
      <c r="D856" s="9" t="s">
        <v>5246</v>
      </c>
      <c r="E856" s="13">
        <v>18</v>
      </c>
      <c r="F856" s="13" t="s">
        <v>182</v>
      </c>
      <c r="G856">
        <v>-4.8779719999999998</v>
      </c>
      <c r="H856">
        <v>37.845193999999999</v>
      </c>
    </row>
    <row r="857" spans="1:8" ht="15" x14ac:dyDescent="0.25">
      <c r="A857" s="7" t="s">
        <v>5962</v>
      </c>
      <c r="B857" s="7" t="s">
        <v>378</v>
      </c>
      <c r="C857" s="7" t="s">
        <v>5309</v>
      </c>
      <c r="D857" s="9" t="s">
        <v>5310</v>
      </c>
      <c r="E857" s="13">
        <v>18</v>
      </c>
      <c r="F857" s="13" t="s">
        <v>182</v>
      </c>
      <c r="G857">
        <v>-5.2016081999999999</v>
      </c>
      <c r="H857">
        <v>37.777781699999998</v>
      </c>
    </row>
    <row r="858" spans="1:8" ht="15" x14ac:dyDescent="0.25">
      <c r="A858" s="7" t="s">
        <v>5962</v>
      </c>
      <c r="B858" s="7" t="s">
        <v>665</v>
      </c>
      <c r="C858" s="7" t="s">
        <v>5491</v>
      </c>
      <c r="D858" s="9" t="s">
        <v>5492</v>
      </c>
      <c r="E858" s="13">
        <v>18</v>
      </c>
      <c r="F858" s="13" t="s">
        <v>182</v>
      </c>
      <c r="G858">
        <v>-4.5527251</v>
      </c>
      <c r="H858">
        <v>37.440137200000002</v>
      </c>
    </row>
    <row r="859" spans="1:8" ht="15" x14ac:dyDescent="0.25">
      <c r="A859" s="7" t="s">
        <v>5962</v>
      </c>
      <c r="B859" s="7" t="s">
        <v>665</v>
      </c>
      <c r="C859" s="7" t="s">
        <v>4966</v>
      </c>
      <c r="D859" s="9" t="s">
        <v>4967</v>
      </c>
      <c r="E859" s="13">
        <v>18</v>
      </c>
      <c r="F859" s="13" t="s">
        <v>182</v>
      </c>
      <c r="G859">
        <v>-4.4822441</v>
      </c>
      <c r="H859">
        <v>37.418895900000003</v>
      </c>
    </row>
    <row r="860" spans="1:8" ht="15" x14ac:dyDescent="0.25">
      <c r="A860" s="7" t="s">
        <v>5962</v>
      </c>
      <c r="B860" s="7" t="s">
        <v>665</v>
      </c>
      <c r="C860" s="7" t="s">
        <v>5493</v>
      </c>
      <c r="D860" s="9" t="s">
        <v>5494</v>
      </c>
      <c r="E860" s="13">
        <v>18</v>
      </c>
      <c r="F860" s="13" t="s">
        <v>182</v>
      </c>
      <c r="G860">
        <v>-4.5506544</v>
      </c>
      <c r="H860">
        <v>37.440439599999998</v>
      </c>
    </row>
    <row r="861" spans="1:8" ht="15" x14ac:dyDescent="0.25">
      <c r="A861" s="7" t="s">
        <v>5962</v>
      </c>
      <c r="B861" s="7" t="s">
        <v>323</v>
      </c>
      <c r="C861" s="7" t="s">
        <v>2023</v>
      </c>
      <c r="D861" s="9" t="s">
        <v>2024</v>
      </c>
      <c r="E861" s="13">
        <v>18</v>
      </c>
      <c r="F861" s="13" t="s">
        <v>182</v>
      </c>
      <c r="G861">
        <v>-4.7424939999999998</v>
      </c>
      <c r="H861">
        <v>37.587630099999998</v>
      </c>
    </row>
    <row r="862" spans="1:8" ht="15" x14ac:dyDescent="0.25">
      <c r="A862" s="7" t="s">
        <v>5962</v>
      </c>
      <c r="B862" s="7" t="s">
        <v>828</v>
      </c>
      <c r="C862" s="7" t="s">
        <v>3957</v>
      </c>
      <c r="D862" s="9" t="s">
        <v>3958</v>
      </c>
      <c r="E862" s="13">
        <v>18</v>
      </c>
      <c r="F862" s="13" t="s">
        <v>182</v>
      </c>
      <c r="G862">
        <v>-4.6988418999999997</v>
      </c>
      <c r="H862">
        <v>37.6253764</v>
      </c>
    </row>
    <row r="863" spans="1:8" ht="15" x14ac:dyDescent="0.25">
      <c r="A863" s="7" t="s">
        <v>5962</v>
      </c>
      <c r="B863" s="7" t="s">
        <v>4072</v>
      </c>
      <c r="C863" s="7" t="s">
        <v>4073</v>
      </c>
      <c r="D863" s="9" t="s">
        <v>4074</v>
      </c>
      <c r="E863" s="13">
        <v>18</v>
      </c>
      <c r="F863" s="13" t="s">
        <v>182</v>
      </c>
      <c r="G863">
        <v>-4.9358162999999999</v>
      </c>
      <c r="H863">
        <v>37.521954999999998</v>
      </c>
    </row>
    <row r="864" spans="1:8" ht="15" x14ac:dyDescent="0.25">
      <c r="A864" s="7" t="s">
        <v>5962</v>
      </c>
      <c r="B864" s="7" t="s">
        <v>4075</v>
      </c>
      <c r="C864" s="7" t="s">
        <v>4076</v>
      </c>
      <c r="D864" s="9" t="s">
        <v>4077</v>
      </c>
      <c r="E864" s="13">
        <v>18</v>
      </c>
      <c r="F864" s="13" t="s">
        <v>182</v>
      </c>
      <c r="G864">
        <v>-4.6022807999999999</v>
      </c>
      <c r="H864">
        <v>37.430451900000001</v>
      </c>
    </row>
    <row r="865" spans="1:8" ht="15" x14ac:dyDescent="0.25">
      <c r="A865" s="7" t="s">
        <v>5962</v>
      </c>
      <c r="B865" s="7" t="s">
        <v>1225</v>
      </c>
      <c r="C865" s="7" t="s">
        <v>2999</v>
      </c>
      <c r="D865" s="9" t="s">
        <v>3000</v>
      </c>
      <c r="E865" s="13">
        <v>10</v>
      </c>
      <c r="F865" s="13" t="s">
        <v>182</v>
      </c>
      <c r="G865">
        <v>-4.4814470000000002</v>
      </c>
      <c r="H865">
        <v>37.593159100000001</v>
      </c>
    </row>
    <row r="866" spans="1:8" ht="15" x14ac:dyDescent="0.25">
      <c r="A866" s="7" t="s">
        <v>5962</v>
      </c>
      <c r="B866" s="7" t="s">
        <v>1643</v>
      </c>
      <c r="C866" s="7" t="s">
        <v>1644</v>
      </c>
      <c r="D866" s="9" t="s">
        <v>1645</v>
      </c>
      <c r="E866" s="13">
        <v>18</v>
      </c>
      <c r="F866" s="13" t="s">
        <v>182</v>
      </c>
      <c r="G866">
        <v>-4.7739951999999999</v>
      </c>
      <c r="H866">
        <v>38.008754400000001</v>
      </c>
    </row>
    <row r="867" spans="1:8" ht="15" x14ac:dyDescent="0.25">
      <c r="A867" s="7" t="s">
        <v>5962</v>
      </c>
      <c r="B867" s="7" t="s">
        <v>827</v>
      </c>
      <c r="C867" s="7" t="s">
        <v>2279</v>
      </c>
      <c r="D867" s="9" t="s">
        <v>2280</v>
      </c>
      <c r="E867" s="13">
        <v>18</v>
      </c>
      <c r="F867" s="13" t="s">
        <v>182</v>
      </c>
      <c r="G867">
        <v>-5.2845050000000002</v>
      </c>
      <c r="H867">
        <v>37.708838299999996</v>
      </c>
    </row>
    <row r="868" spans="1:8" ht="15" x14ac:dyDescent="0.25">
      <c r="A868" s="7" t="s">
        <v>5962</v>
      </c>
      <c r="B868" s="7" t="s">
        <v>827</v>
      </c>
      <c r="C868" s="7" t="s">
        <v>3224</v>
      </c>
      <c r="D868" s="9" t="s">
        <v>3225</v>
      </c>
      <c r="E868" s="13">
        <v>18</v>
      </c>
      <c r="F868" s="13" t="s">
        <v>182</v>
      </c>
      <c r="G868">
        <v>-5.2726926000000001</v>
      </c>
      <c r="H868">
        <v>37.700013900000002</v>
      </c>
    </row>
    <row r="869" spans="1:8" ht="15" x14ac:dyDescent="0.25">
      <c r="A869" s="7" t="s">
        <v>5962</v>
      </c>
      <c r="B869" s="7" t="s">
        <v>1903</v>
      </c>
      <c r="C869" s="7" t="s">
        <v>1904</v>
      </c>
      <c r="D869" s="9" t="s">
        <v>1905</v>
      </c>
      <c r="E869" s="13">
        <v>18</v>
      </c>
      <c r="F869" s="13" t="s">
        <v>182</v>
      </c>
      <c r="G869">
        <v>-5.2753433999999997</v>
      </c>
      <c r="H869">
        <v>38.300625699999998</v>
      </c>
    </row>
    <row r="870" spans="1:8" ht="15" x14ac:dyDescent="0.25">
      <c r="A870" s="7" t="s">
        <v>5962</v>
      </c>
      <c r="B870" s="7" t="s">
        <v>658</v>
      </c>
      <c r="C870" s="7" t="s">
        <v>3725</v>
      </c>
      <c r="D870" s="9" t="s">
        <v>3726</v>
      </c>
      <c r="E870" s="13">
        <v>18</v>
      </c>
      <c r="F870" s="13" t="s">
        <v>182</v>
      </c>
      <c r="G870">
        <v>-4.8599578000000001</v>
      </c>
      <c r="H870">
        <v>38.379739800000003</v>
      </c>
    </row>
    <row r="871" spans="1:8" ht="15" x14ac:dyDescent="0.25">
      <c r="A871" s="7" t="s">
        <v>5962</v>
      </c>
      <c r="B871" s="7" t="s">
        <v>4064</v>
      </c>
      <c r="C871" s="7" t="s">
        <v>4065</v>
      </c>
      <c r="D871" s="9" t="s">
        <v>4066</v>
      </c>
      <c r="E871" s="13">
        <v>18</v>
      </c>
      <c r="F871" s="13" t="s">
        <v>182</v>
      </c>
      <c r="G871">
        <v>-4.1128271999999999</v>
      </c>
      <c r="H871">
        <v>37.4361557</v>
      </c>
    </row>
    <row r="872" spans="1:8" ht="15" x14ac:dyDescent="0.25">
      <c r="A872" s="7" t="s">
        <v>5962</v>
      </c>
      <c r="B872" s="7" t="s">
        <v>1121</v>
      </c>
      <c r="C872" s="7" t="s">
        <v>3463</v>
      </c>
      <c r="D872" s="9" t="s">
        <v>3464</v>
      </c>
      <c r="E872" s="13">
        <v>18</v>
      </c>
      <c r="F872" s="13" t="s">
        <v>182</v>
      </c>
      <c r="G872">
        <v>-4.7813303999999999</v>
      </c>
      <c r="H872">
        <v>37.379500499999999</v>
      </c>
    </row>
    <row r="873" spans="1:8" ht="15" x14ac:dyDescent="0.25">
      <c r="A873" s="7" t="s">
        <v>5962</v>
      </c>
      <c r="B873" s="7" t="s">
        <v>403</v>
      </c>
      <c r="C873" s="7" t="s">
        <v>2674</v>
      </c>
      <c r="D873" s="9" t="s">
        <v>2675</v>
      </c>
      <c r="E873" s="13">
        <v>18</v>
      </c>
      <c r="F873" s="13" t="s">
        <v>182</v>
      </c>
      <c r="G873">
        <v>-4.6465106</v>
      </c>
      <c r="H873">
        <v>37.7375319</v>
      </c>
    </row>
    <row r="874" spans="1:8" ht="15" x14ac:dyDescent="0.25">
      <c r="A874" s="7" t="s">
        <v>5962</v>
      </c>
      <c r="B874" s="7" t="s">
        <v>875</v>
      </c>
      <c r="C874" s="7" t="s">
        <v>4078</v>
      </c>
      <c r="D874" s="9" t="s">
        <v>76</v>
      </c>
      <c r="E874" s="13">
        <v>18</v>
      </c>
      <c r="F874" s="13" t="s">
        <v>182</v>
      </c>
      <c r="G874">
        <v>-4.8424719999999999</v>
      </c>
      <c r="H874">
        <v>37.570278000000002</v>
      </c>
    </row>
    <row r="875" spans="1:8" ht="15" x14ac:dyDescent="0.25">
      <c r="A875" s="7" t="s">
        <v>5962</v>
      </c>
      <c r="B875" s="7" t="s">
        <v>1217</v>
      </c>
      <c r="C875" s="7" t="s">
        <v>3180</v>
      </c>
      <c r="D875" s="9" t="s">
        <v>3181</v>
      </c>
      <c r="E875" s="13">
        <v>12</v>
      </c>
      <c r="F875" s="13" t="s">
        <v>182</v>
      </c>
      <c r="G875">
        <v>-4.6713575000000001</v>
      </c>
      <c r="H875">
        <v>38.480718799999998</v>
      </c>
    </row>
    <row r="876" spans="1:8" ht="15" x14ac:dyDescent="0.25">
      <c r="A876" s="7" t="s">
        <v>5962</v>
      </c>
      <c r="B876" s="7" t="s">
        <v>1117</v>
      </c>
      <c r="C876" s="7" t="s">
        <v>4906</v>
      </c>
      <c r="D876" s="9" t="s">
        <v>4907</v>
      </c>
      <c r="E876" s="13">
        <v>18</v>
      </c>
      <c r="F876" s="13" t="s">
        <v>182</v>
      </c>
      <c r="G876">
        <v>-4.2828897000000001</v>
      </c>
      <c r="H876">
        <v>37.984698700000003</v>
      </c>
    </row>
    <row r="877" spans="1:8" ht="15" x14ac:dyDescent="0.25">
      <c r="A877" s="7" t="s">
        <v>5962</v>
      </c>
      <c r="B877" s="7" t="s">
        <v>3874</v>
      </c>
      <c r="C877" s="7" t="s">
        <v>3875</v>
      </c>
      <c r="D877" s="9" t="s">
        <v>3876</v>
      </c>
      <c r="E877" s="13">
        <v>18</v>
      </c>
      <c r="F877" s="13" t="s">
        <v>182</v>
      </c>
      <c r="G877">
        <v>-4.5461086999999996</v>
      </c>
      <c r="H877">
        <v>37.955642099999999</v>
      </c>
    </row>
    <row r="878" spans="1:8" ht="15" x14ac:dyDescent="0.25">
      <c r="A878" s="7" t="s">
        <v>5962</v>
      </c>
      <c r="B878" s="7" t="s">
        <v>900</v>
      </c>
      <c r="C878" s="7" t="s">
        <v>2819</v>
      </c>
      <c r="D878" s="9" t="s">
        <v>2820</v>
      </c>
      <c r="E878" s="13">
        <v>18</v>
      </c>
      <c r="F878" s="13" t="s">
        <v>182</v>
      </c>
      <c r="G878">
        <v>-4.6418466</v>
      </c>
      <c r="H878">
        <v>38.327144500000003</v>
      </c>
    </row>
    <row r="879" spans="1:8" ht="15" x14ac:dyDescent="0.25">
      <c r="A879" s="7" t="s">
        <v>5962</v>
      </c>
      <c r="B879" s="7" t="s">
        <v>2206</v>
      </c>
      <c r="C879" s="7" t="s">
        <v>2207</v>
      </c>
      <c r="D879" s="9" t="s">
        <v>2208</v>
      </c>
      <c r="E879" s="13">
        <v>18</v>
      </c>
      <c r="F879" s="13" t="s">
        <v>182</v>
      </c>
      <c r="G879">
        <v>-4.6195314999999999</v>
      </c>
      <c r="H879">
        <v>38.3220174</v>
      </c>
    </row>
    <row r="880" spans="1:8" ht="15" x14ac:dyDescent="0.25">
      <c r="A880" s="7" t="s">
        <v>5962</v>
      </c>
      <c r="B880" s="7" t="s">
        <v>379</v>
      </c>
      <c r="C880" s="7" t="s">
        <v>5330</v>
      </c>
      <c r="D880" s="9" t="s">
        <v>33</v>
      </c>
      <c r="E880" s="13">
        <v>18</v>
      </c>
      <c r="F880" s="13" t="s">
        <v>182</v>
      </c>
      <c r="G880">
        <v>-4.9773623000000002</v>
      </c>
      <c r="H880">
        <v>38.375679599999998</v>
      </c>
    </row>
    <row r="881" spans="1:8" ht="15" x14ac:dyDescent="0.25">
      <c r="A881" s="7" t="s">
        <v>5962</v>
      </c>
      <c r="B881" s="7" t="s">
        <v>379</v>
      </c>
      <c r="C881" s="7" t="s">
        <v>3695</v>
      </c>
      <c r="D881" s="9" t="s">
        <v>85</v>
      </c>
      <c r="E881" s="13">
        <v>18</v>
      </c>
      <c r="F881" s="13" t="s">
        <v>182</v>
      </c>
      <c r="G881">
        <v>-4.9796842000000003</v>
      </c>
      <c r="H881">
        <v>38.392138699999997</v>
      </c>
    </row>
    <row r="882" spans="1:8" ht="15" x14ac:dyDescent="0.25">
      <c r="A882" s="7" t="s">
        <v>5962</v>
      </c>
      <c r="B882" s="7" t="s">
        <v>4069</v>
      </c>
      <c r="C882" s="7" t="s">
        <v>4070</v>
      </c>
      <c r="D882" s="9" t="s">
        <v>4071</v>
      </c>
      <c r="E882" s="13">
        <v>18</v>
      </c>
      <c r="F882" s="13" t="s">
        <v>182</v>
      </c>
      <c r="G882">
        <v>-4.9539827000000001</v>
      </c>
      <c r="H882">
        <v>38.4800301</v>
      </c>
    </row>
    <row r="883" spans="1:8" ht="15" x14ac:dyDescent="0.25">
      <c r="A883" s="7" t="s">
        <v>247</v>
      </c>
      <c r="B883" s="7" t="s">
        <v>3270</v>
      </c>
      <c r="C883" s="7" t="s">
        <v>3271</v>
      </c>
      <c r="D883" s="9" t="s">
        <v>3272</v>
      </c>
      <c r="E883" s="13">
        <v>18</v>
      </c>
      <c r="F883" s="13" t="s">
        <v>182</v>
      </c>
      <c r="G883">
        <v>-2.4876939999999998</v>
      </c>
      <c r="H883">
        <v>39.520639000000003</v>
      </c>
    </row>
    <row r="884" spans="1:8" ht="15" x14ac:dyDescent="0.25">
      <c r="A884" s="7" t="s">
        <v>247</v>
      </c>
      <c r="B884" s="7" t="s">
        <v>1241</v>
      </c>
      <c r="C884" s="7" t="s">
        <v>3625</v>
      </c>
      <c r="D884" s="9" t="s">
        <v>3626</v>
      </c>
      <c r="E884" s="13">
        <v>7</v>
      </c>
      <c r="F884" s="13" t="s">
        <v>182</v>
      </c>
      <c r="G884">
        <v>-1.9022228999999999</v>
      </c>
      <c r="H884">
        <v>39.724361000000002</v>
      </c>
    </row>
    <row r="885" spans="1:8" ht="15" x14ac:dyDescent="0.25">
      <c r="A885" s="7" t="s">
        <v>247</v>
      </c>
      <c r="B885" s="7" t="s">
        <v>344</v>
      </c>
      <c r="C885" s="7" t="s">
        <v>4666</v>
      </c>
      <c r="D885" s="9" t="s">
        <v>4667</v>
      </c>
      <c r="E885" s="13">
        <v>18</v>
      </c>
      <c r="F885" s="13" t="s">
        <v>182</v>
      </c>
      <c r="G885">
        <v>-2.2543864</v>
      </c>
      <c r="H885">
        <v>39.538359700000001</v>
      </c>
    </row>
    <row r="886" spans="1:8" ht="15" x14ac:dyDescent="0.25">
      <c r="A886" s="7" t="s">
        <v>247</v>
      </c>
      <c r="B886" s="7" t="s">
        <v>703</v>
      </c>
      <c r="C886" s="7" t="s">
        <v>4440</v>
      </c>
      <c r="D886" s="9" t="s">
        <v>4441</v>
      </c>
      <c r="E886" s="13">
        <v>18</v>
      </c>
      <c r="F886" s="13" t="s">
        <v>182</v>
      </c>
      <c r="G886">
        <v>-3.0827502999999998</v>
      </c>
      <c r="H886">
        <v>40.064518</v>
      </c>
    </row>
    <row r="887" spans="1:8" ht="15" x14ac:dyDescent="0.25">
      <c r="A887" s="7" t="s">
        <v>247</v>
      </c>
      <c r="B887" s="7" t="s">
        <v>3703</v>
      </c>
      <c r="C887" s="7" t="s">
        <v>3704</v>
      </c>
      <c r="D887" s="9" t="s">
        <v>3705</v>
      </c>
      <c r="E887" s="13">
        <v>7</v>
      </c>
      <c r="F887" s="13" t="s">
        <v>182</v>
      </c>
      <c r="G887">
        <v>-2.7333601000000001</v>
      </c>
      <c r="H887">
        <v>40.035452300000003</v>
      </c>
    </row>
    <row r="888" spans="1:8" ht="15" x14ac:dyDescent="0.25">
      <c r="A888" s="7" t="s">
        <v>247</v>
      </c>
      <c r="B888" s="7" t="s">
        <v>948</v>
      </c>
      <c r="C888" s="7" t="s">
        <v>4668</v>
      </c>
      <c r="D888" s="9" t="s">
        <v>4669</v>
      </c>
      <c r="E888" s="13">
        <v>18</v>
      </c>
      <c r="F888" s="13" t="s">
        <v>182</v>
      </c>
      <c r="G888">
        <v>-1.7525747</v>
      </c>
      <c r="H888">
        <v>39.519477199999997</v>
      </c>
    </row>
    <row r="889" spans="1:8" ht="15" x14ac:dyDescent="0.25">
      <c r="A889" s="7" t="s">
        <v>247</v>
      </c>
      <c r="B889" s="7" t="s">
        <v>247</v>
      </c>
      <c r="C889" s="7" t="s">
        <v>2345</v>
      </c>
      <c r="D889" s="9" t="s">
        <v>2346</v>
      </c>
      <c r="E889" s="13">
        <v>18</v>
      </c>
      <c r="F889" s="13" t="s">
        <v>182</v>
      </c>
      <c r="G889">
        <v>-2.1259505999999999</v>
      </c>
      <c r="H889">
        <v>40.0550882</v>
      </c>
    </row>
    <row r="890" spans="1:8" ht="15" x14ac:dyDescent="0.25">
      <c r="A890" s="7" t="s">
        <v>247</v>
      </c>
      <c r="B890" s="7" t="s">
        <v>247</v>
      </c>
      <c r="C890" s="7" t="s">
        <v>3050</v>
      </c>
      <c r="D890" s="9" t="s">
        <v>3051</v>
      </c>
      <c r="E890" s="13">
        <v>18</v>
      </c>
      <c r="F890" s="13" t="s">
        <v>182</v>
      </c>
      <c r="G890">
        <v>-2.1345953999999998</v>
      </c>
      <c r="H890">
        <v>40.065881500000003</v>
      </c>
    </row>
    <row r="891" spans="1:8" ht="15" x14ac:dyDescent="0.25">
      <c r="A891" s="7" t="s">
        <v>247</v>
      </c>
      <c r="B891" s="7" t="s">
        <v>247</v>
      </c>
      <c r="C891" s="7" t="s">
        <v>1666</v>
      </c>
      <c r="D891" s="9" t="s">
        <v>1667</v>
      </c>
      <c r="E891" s="13">
        <v>18</v>
      </c>
      <c r="F891" s="13" t="s">
        <v>182</v>
      </c>
      <c r="G891">
        <v>-2.1705030000000001</v>
      </c>
      <c r="H891">
        <v>40.073874199999999</v>
      </c>
    </row>
    <row r="892" spans="1:8" ht="15" x14ac:dyDescent="0.25">
      <c r="A892" s="7" t="s">
        <v>247</v>
      </c>
      <c r="B892" s="7" t="s">
        <v>717</v>
      </c>
      <c r="C892" s="7" t="s">
        <v>4636</v>
      </c>
      <c r="D892" s="9" t="s">
        <v>4637</v>
      </c>
      <c r="E892" s="13">
        <v>18</v>
      </c>
      <c r="F892" s="13" t="s">
        <v>182</v>
      </c>
      <c r="G892">
        <v>-2.2810557999999999</v>
      </c>
      <c r="H892">
        <v>39.597328300000001</v>
      </c>
    </row>
    <row r="893" spans="1:8" ht="15" x14ac:dyDescent="0.25">
      <c r="A893" s="7" t="s">
        <v>247</v>
      </c>
      <c r="B893" s="7" t="s">
        <v>822</v>
      </c>
      <c r="C893" s="7" t="s">
        <v>4258</v>
      </c>
      <c r="D893" s="9" t="s">
        <v>4259</v>
      </c>
      <c r="E893" s="13">
        <v>18</v>
      </c>
      <c r="F893" s="13" t="s">
        <v>182</v>
      </c>
      <c r="G893">
        <v>-1.7436353</v>
      </c>
      <c r="H893">
        <v>39.440269200000003</v>
      </c>
    </row>
    <row r="894" spans="1:8" ht="15" x14ac:dyDescent="0.25">
      <c r="A894" s="7" t="s">
        <v>247</v>
      </c>
      <c r="B894" s="7" t="s">
        <v>1001</v>
      </c>
      <c r="C894" s="7" t="s">
        <v>3740</v>
      </c>
      <c r="D894" s="9" t="s">
        <v>3741</v>
      </c>
      <c r="E894" s="13">
        <v>18</v>
      </c>
      <c r="F894" s="13" t="s">
        <v>182</v>
      </c>
      <c r="G894">
        <v>-2.1073985</v>
      </c>
      <c r="H894">
        <v>40.011625100000003</v>
      </c>
    </row>
    <row r="895" spans="1:8" ht="15" x14ac:dyDescent="0.25">
      <c r="A895" s="7" t="s">
        <v>247</v>
      </c>
      <c r="B895" s="7" t="s">
        <v>2288</v>
      </c>
      <c r="C895" s="7" t="s">
        <v>2289</v>
      </c>
      <c r="D895" s="9" t="s">
        <v>132</v>
      </c>
      <c r="E895" s="13">
        <v>18</v>
      </c>
      <c r="F895" s="13" t="s">
        <v>182</v>
      </c>
      <c r="G895">
        <v>-2.7672555999999999</v>
      </c>
      <c r="H895">
        <v>39.392525200000001</v>
      </c>
    </row>
    <row r="896" spans="1:8" ht="15" x14ac:dyDescent="0.25">
      <c r="A896" s="7" t="s">
        <v>247</v>
      </c>
      <c r="B896" s="7" t="s">
        <v>248</v>
      </c>
      <c r="C896" s="7" t="s">
        <v>3560</v>
      </c>
      <c r="D896" s="9" t="s">
        <v>3561</v>
      </c>
      <c r="E896" s="13">
        <v>18</v>
      </c>
      <c r="F896" s="13" t="s">
        <v>182</v>
      </c>
      <c r="G896">
        <v>-2.8767398000000002</v>
      </c>
      <c r="H896">
        <v>39.503115000000001</v>
      </c>
    </row>
    <row r="897" spans="1:8" ht="15" x14ac:dyDescent="0.25">
      <c r="A897" s="7" t="s">
        <v>247</v>
      </c>
      <c r="B897" s="7" t="s">
        <v>484</v>
      </c>
      <c r="C897" s="7" t="s">
        <v>5272</v>
      </c>
      <c r="D897" s="9" t="s">
        <v>35</v>
      </c>
      <c r="E897" s="13">
        <v>10</v>
      </c>
      <c r="F897" s="13" t="s">
        <v>182</v>
      </c>
      <c r="G897">
        <v>-1.8994032999999999</v>
      </c>
      <c r="H897">
        <v>39.5384806</v>
      </c>
    </row>
    <row r="898" spans="1:8" ht="15" x14ac:dyDescent="0.25">
      <c r="A898" s="7" t="s">
        <v>247</v>
      </c>
      <c r="B898" s="7" t="s">
        <v>484</v>
      </c>
      <c r="C898" s="7" t="s">
        <v>1434</v>
      </c>
      <c r="D898" s="9" t="s">
        <v>1435</v>
      </c>
      <c r="E898" s="13">
        <v>18</v>
      </c>
      <c r="F898" s="13" t="s">
        <v>182</v>
      </c>
      <c r="G898">
        <v>-1.9139865</v>
      </c>
      <c r="H898">
        <v>39.565169300000001</v>
      </c>
    </row>
    <row r="899" spans="1:8" ht="15" x14ac:dyDescent="0.25">
      <c r="A899" s="7" t="s">
        <v>247</v>
      </c>
      <c r="B899" s="7" t="s">
        <v>986</v>
      </c>
      <c r="C899" s="7" t="s">
        <v>4128</v>
      </c>
      <c r="D899" s="9" t="s">
        <v>4129</v>
      </c>
      <c r="E899" s="13">
        <v>18</v>
      </c>
      <c r="F899" s="13" t="s">
        <v>182</v>
      </c>
      <c r="G899">
        <v>-2.200977</v>
      </c>
      <c r="H899">
        <v>39.361615800000003</v>
      </c>
    </row>
    <row r="900" spans="1:8" ht="15" x14ac:dyDescent="0.25">
      <c r="A900" s="7" t="s">
        <v>247</v>
      </c>
      <c r="B900" s="7" t="s">
        <v>275</v>
      </c>
      <c r="C900" s="7" t="s">
        <v>5639</v>
      </c>
      <c r="D900" s="9" t="s">
        <v>5638</v>
      </c>
      <c r="E900" s="13">
        <v>18</v>
      </c>
      <c r="F900" s="13" t="s">
        <v>182</v>
      </c>
      <c r="G900">
        <v>-2.7436970000000001</v>
      </c>
      <c r="H900">
        <v>39.912095399999998</v>
      </c>
    </row>
    <row r="901" spans="1:8" ht="15" x14ac:dyDescent="0.25">
      <c r="A901" s="7" t="s">
        <v>247</v>
      </c>
      <c r="B901" s="7" t="s">
        <v>275</v>
      </c>
      <c r="C901" s="7" t="s">
        <v>5637</v>
      </c>
      <c r="D901" s="9" t="s">
        <v>5638</v>
      </c>
      <c r="E901" s="13">
        <v>18</v>
      </c>
      <c r="F901" s="13" t="s">
        <v>182</v>
      </c>
      <c r="G901">
        <v>-2.7446149000000002</v>
      </c>
      <c r="H901">
        <v>39.9136898</v>
      </c>
    </row>
    <row r="902" spans="1:8" ht="15" x14ac:dyDescent="0.25">
      <c r="A902" s="7" t="s">
        <v>247</v>
      </c>
      <c r="B902" s="7" t="s">
        <v>347</v>
      </c>
      <c r="C902" s="7" t="s">
        <v>3887</v>
      </c>
      <c r="D902" s="9" t="s">
        <v>3888</v>
      </c>
      <c r="E902" s="13">
        <v>18</v>
      </c>
      <c r="F902" s="13" t="s">
        <v>182</v>
      </c>
      <c r="G902">
        <v>-2.4390309000000001</v>
      </c>
      <c r="H902">
        <v>39.392152400000001</v>
      </c>
    </row>
    <row r="903" spans="1:8" ht="15" x14ac:dyDescent="0.25">
      <c r="A903" s="7" t="s">
        <v>247</v>
      </c>
      <c r="B903" s="7" t="s">
        <v>1243</v>
      </c>
      <c r="C903" s="7" t="s">
        <v>3465</v>
      </c>
      <c r="D903" s="9" t="s">
        <v>3466</v>
      </c>
      <c r="E903" s="13">
        <v>7</v>
      </c>
      <c r="F903" s="13" t="s">
        <v>182</v>
      </c>
      <c r="G903">
        <v>-1.2725713999999999</v>
      </c>
      <c r="H903">
        <v>39.846870199999998</v>
      </c>
    </row>
    <row r="904" spans="1:8" ht="15" x14ac:dyDescent="0.25">
      <c r="A904" s="7" t="s">
        <v>247</v>
      </c>
      <c r="B904" s="7" t="s">
        <v>861</v>
      </c>
      <c r="C904" s="7" t="s">
        <v>2286</v>
      </c>
      <c r="D904" s="9" t="s">
        <v>2287</v>
      </c>
      <c r="E904" s="13">
        <v>18</v>
      </c>
      <c r="F904" s="13" t="s">
        <v>182</v>
      </c>
      <c r="G904">
        <v>-1.94310947</v>
      </c>
      <c r="H904">
        <v>39.439932380000002</v>
      </c>
    </row>
    <row r="905" spans="1:8" ht="15" x14ac:dyDescent="0.25">
      <c r="A905" s="7" t="s">
        <v>247</v>
      </c>
      <c r="B905" s="7" t="s">
        <v>1160</v>
      </c>
      <c r="C905" s="7" t="s">
        <v>2295</v>
      </c>
      <c r="D905" s="9" t="s">
        <v>2296</v>
      </c>
      <c r="E905" s="13">
        <v>18</v>
      </c>
      <c r="F905" s="13" t="s">
        <v>182</v>
      </c>
      <c r="G905">
        <v>-2.5096826999999999</v>
      </c>
      <c r="H905">
        <v>39.842065099999999</v>
      </c>
    </row>
    <row r="906" spans="1:8" ht="15" x14ac:dyDescent="0.25">
      <c r="A906" s="7" t="s">
        <v>247</v>
      </c>
      <c r="B906" s="7" t="s">
        <v>691</v>
      </c>
      <c r="C906" s="7" t="s">
        <v>4332</v>
      </c>
      <c r="D906" s="9" t="s">
        <v>4333</v>
      </c>
      <c r="E906" s="13">
        <v>18</v>
      </c>
      <c r="F906" s="13" t="s">
        <v>182</v>
      </c>
      <c r="G906">
        <v>-2.6095630000000001</v>
      </c>
      <c r="H906">
        <v>39.872935300000002</v>
      </c>
    </row>
    <row r="907" spans="1:8" ht="15" x14ac:dyDescent="0.25">
      <c r="A907" s="7" t="s">
        <v>5957</v>
      </c>
      <c r="B907" s="7" t="s">
        <v>2830</v>
      </c>
      <c r="C907" s="7" t="s">
        <v>2831</v>
      </c>
      <c r="D907" s="9" t="s">
        <v>2832</v>
      </c>
      <c r="E907" s="13">
        <v>18</v>
      </c>
      <c r="F907" s="13" t="s">
        <v>182</v>
      </c>
      <c r="G907">
        <v>-2.0728943000000002</v>
      </c>
      <c r="H907">
        <v>43.278360300000003</v>
      </c>
    </row>
    <row r="908" spans="1:8" ht="15" x14ac:dyDescent="0.25">
      <c r="A908" s="7" t="s">
        <v>5957</v>
      </c>
      <c r="B908" s="7" t="s">
        <v>718</v>
      </c>
      <c r="C908" s="7" t="s">
        <v>4647</v>
      </c>
      <c r="D908" s="9" t="s">
        <v>4648</v>
      </c>
      <c r="E908" s="13">
        <v>18</v>
      </c>
      <c r="F908" s="13" t="s">
        <v>182</v>
      </c>
      <c r="G908">
        <v>-2.2272425999999999</v>
      </c>
      <c r="H908">
        <v>43.048314499999996</v>
      </c>
    </row>
    <row r="909" spans="1:8" ht="15" x14ac:dyDescent="0.25">
      <c r="A909" s="7" t="s">
        <v>5957</v>
      </c>
      <c r="B909" s="7" t="s">
        <v>718</v>
      </c>
      <c r="C909" s="7" t="s">
        <v>4507</v>
      </c>
      <c r="D909" s="9" t="s">
        <v>2959</v>
      </c>
      <c r="E909" s="13">
        <v>18</v>
      </c>
      <c r="F909" s="13" t="s">
        <v>182</v>
      </c>
      <c r="G909">
        <v>-2.2203922999999999</v>
      </c>
      <c r="H909">
        <v>43.049942000000001</v>
      </c>
    </row>
    <row r="910" spans="1:8" ht="15" x14ac:dyDescent="0.25">
      <c r="A910" s="7" t="s">
        <v>5957</v>
      </c>
      <c r="B910" s="7" t="s">
        <v>503</v>
      </c>
      <c r="C910" s="7" t="s">
        <v>1622</v>
      </c>
      <c r="D910" s="9" t="s">
        <v>1623</v>
      </c>
      <c r="E910" s="13">
        <v>18</v>
      </c>
      <c r="F910" s="13" t="s">
        <v>182</v>
      </c>
      <c r="G910">
        <v>-2.4239913</v>
      </c>
      <c r="H910">
        <v>43.1258585</v>
      </c>
    </row>
    <row r="911" spans="1:8" ht="15" x14ac:dyDescent="0.25">
      <c r="A911" s="7" t="s">
        <v>5957</v>
      </c>
      <c r="B911" s="7" t="s">
        <v>415</v>
      </c>
      <c r="C911" s="7" t="s">
        <v>3554</v>
      </c>
      <c r="D911" s="9" t="s">
        <v>1869</v>
      </c>
      <c r="E911" s="13">
        <v>18</v>
      </c>
      <c r="F911" s="13" t="s">
        <v>182</v>
      </c>
      <c r="G911">
        <v>-2.4086731000000001</v>
      </c>
      <c r="H911">
        <v>43.219045399999999</v>
      </c>
    </row>
    <row r="912" spans="1:8" ht="15" x14ac:dyDescent="0.25">
      <c r="A912" s="7" t="s">
        <v>5957</v>
      </c>
      <c r="B912" s="7" t="s">
        <v>778</v>
      </c>
      <c r="C912" s="7" t="s">
        <v>5542</v>
      </c>
      <c r="D912" s="9" t="s">
        <v>5543</v>
      </c>
      <c r="E912" s="13">
        <v>18</v>
      </c>
      <c r="F912" s="13" t="s">
        <v>182</v>
      </c>
      <c r="G912">
        <v>-2.5353495700000002</v>
      </c>
      <c r="H912">
        <v>43.01703491</v>
      </c>
    </row>
    <row r="913" spans="1:8" ht="15" x14ac:dyDescent="0.25">
      <c r="A913" s="7" t="s">
        <v>5957</v>
      </c>
      <c r="B913" s="7" t="s">
        <v>775</v>
      </c>
      <c r="C913" s="7" t="s">
        <v>5504</v>
      </c>
      <c r="D913" s="9" t="s">
        <v>5505</v>
      </c>
      <c r="E913" s="13">
        <v>18</v>
      </c>
      <c r="F913" s="13" t="s">
        <v>182</v>
      </c>
      <c r="G913">
        <v>-1.9826412</v>
      </c>
      <c r="H913">
        <v>43.279745499999997</v>
      </c>
    </row>
    <row r="914" spans="1:8" ht="15" x14ac:dyDescent="0.25">
      <c r="A914" s="7" t="s">
        <v>5957</v>
      </c>
      <c r="B914" s="7" t="s">
        <v>775</v>
      </c>
      <c r="C914" s="7" t="s">
        <v>5506</v>
      </c>
      <c r="D914" s="9" t="s">
        <v>5507</v>
      </c>
      <c r="E914" s="13">
        <v>18</v>
      </c>
      <c r="F914" s="13" t="s">
        <v>182</v>
      </c>
      <c r="G914">
        <v>-1.9789242</v>
      </c>
      <c r="H914">
        <v>43.2779946</v>
      </c>
    </row>
    <row r="915" spans="1:8" ht="15" x14ac:dyDescent="0.25">
      <c r="A915" s="7" t="s">
        <v>5957</v>
      </c>
      <c r="B915" s="7" t="s">
        <v>775</v>
      </c>
      <c r="C915" s="7" t="s">
        <v>1965</v>
      </c>
      <c r="D915" s="9" t="s">
        <v>1966</v>
      </c>
      <c r="E915" s="13">
        <v>18</v>
      </c>
      <c r="F915" s="13" t="s">
        <v>182</v>
      </c>
      <c r="G915">
        <v>-2.0012588</v>
      </c>
      <c r="H915">
        <v>43.277304600000001</v>
      </c>
    </row>
    <row r="916" spans="1:8" ht="15" x14ac:dyDescent="0.25">
      <c r="A916" s="7" t="s">
        <v>5957</v>
      </c>
      <c r="B916" s="7" t="s">
        <v>775</v>
      </c>
      <c r="C916" s="7" t="s">
        <v>5178</v>
      </c>
      <c r="D916" s="9" t="s">
        <v>5179</v>
      </c>
      <c r="E916" s="13">
        <v>18</v>
      </c>
      <c r="F916" s="13" t="s">
        <v>182</v>
      </c>
      <c r="G916">
        <v>-2.0013972999999998</v>
      </c>
      <c r="H916">
        <v>43.278179199999997</v>
      </c>
    </row>
    <row r="917" spans="1:8" ht="15" x14ac:dyDescent="0.25">
      <c r="A917" s="7" t="s">
        <v>5957</v>
      </c>
      <c r="B917" s="7" t="s">
        <v>197</v>
      </c>
      <c r="C917" s="7" t="s">
        <v>1978</v>
      </c>
      <c r="D917" s="9" t="s">
        <v>1979</v>
      </c>
      <c r="E917" s="13">
        <v>18</v>
      </c>
      <c r="F917" s="13" t="s">
        <v>182</v>
      </c>
      <c r="G917">
        <v>-1.7870718000000001</v>
      </c>
      <c r="H917">
        <v>43.346916</v>
      </c>
    </row>
    <row r="918" spans="1:8" ht="15" x14ac:dyDescent="0.25">
      <c r="A918" s="7" t="s">
        <v>5957</v>
      </c>
      <c r="B918" s="7" t="s">
        <v>197</v>
      </c>
      <c r="C918" s="7" t="s">
        <v>4923</v>
      </c>
      <c r="D918" s="9" t="s">
        <v>4924</v>
      </c>
      <c r="E918" s="13">
        <v>18</v>
      </c>
      <c r="F918" s="13" t="s">
        <v>182</v>
      </c>
      <c r="G918">
        <v>-1.7875048</v>
      </c>
      <c r="H918">
        <v>43.346811299999999</v>
      </c>
    </row>
    <row r="919" spans="1:8" ht="15" x14ac:dyDescent="0.25">
      <c r="A919" s="7" t="s">
        <v>5957</v>
      </c>
      <c r="B919" s="7" t="s">
        <v>197</v>
      </c>
      <c r="C919" s="7" t="s">
        <v>4802</v>
      </c>
      <c r="D919" s="9" t="s">
        <v>4803</v>
      </c>
      <c r="E919" s="13">
        <v>18</v>
      </c>
      <c r="F919" s="13" t="s">
        <v>182</v>
      </c>
      <c r="G919">
        <v>-1.8171124000000001</v>
      </c>
      <c r="H919">
        <v>43.333758600000003</v>
      </c>
    </row>
    <row r="920" spans="1:8" ht="15" x14ac:dyDescent="0.25">
      <c r="A920" s="7" t="s">
        <v>5957</v>
      </c>
      <c r="B920" s="7" t="s">
        <v>197</v>
      </c>
      <c r="C920" s="7" t="s">
        <v>3845</v>
      </c>
      <c r="D920" s="9" t="s">
        <v>3846</v>
      </c>
      <c r="E920" s="13">
        <v>18</v>
      </c>
      <c r="F920" s="13" t="s">
        <v>182</v>
      </c>
      <c r="G920">
        <v>-1.7542795</v>
      </c>
      <c r="H920">
        <v>43.341193400000002</v>
      </c>
    </row>
    <row r="921" spans="1:8" ht="15" x14ac:dyDescent="0.25">
      <c r="A921" s="7" t="s">
        <v>5957</v>
      </c>
      <c r="B921" s="7" t="s">
        <v>197</v>
      </c>
      <c r="C921" s="7" t="s">
        <v>5769</v>
      </c>
      <c r="D921" s="9" t="s">
        <v>5770</v>
      </c>
      <c r="E921" s="13">
        <v>18</v>
      </c>
      <c r="F921" s="13" t="s">
        <v>182</v>
      </c>
      <c r="G921">
        <v>-1.7539157000000001</v>
      </c>
      <c r="H921">
        <v>43.338854099999999</v>
      </c>
    </row>
    <row r="922" spans="1:8" ht="15" x14ac:dyDescent="0.25">
      <c r="A922" s="7" t="s">
        <v>5957</v>
      </c>
      <c r="B922" s="7" t="s">
        <v>197</v>
      </c>
      <c r="C922" s="7" t="s">
        <v>5223</v>
      </c>
      <c r="D922" s="9" t="s">
        <v>5224</v>
      </c>
      <c r="E922" s="13">
        <v>18</v>
      </c>
      <c r="F922" s="13" t="s">
        <v>182</v>
      </c>
      <c r="G922">
        <v>-1.7653452000000001</v>
      </c>
      <c r="H922">
        <v>43.337880900000002</v>
      </c>
    </row>
    <row r="923" spans="1:8" ht="15" x14ac:dyDescent="0.25">
      <c r="A923" s="7" t="s">
        <v>5957</v>
      </c>
      <c r="B923" s="7" t="s">
        <v>3267</v>
      </c>
      <c r="C923" s="7" t="s">
        <v>3268</v>
      </c>
      <c r="D923" s="9" t="s">
        <v>3269</v>
      </c>
      <c r="E923" s="13">
        <v>18</v>
      </c>
      <c r="F923" s="13" t="s">
        <v>182</v>
      </c>
      <c r="G923">
        <v>-2.1640277000000001</v>
      </c>
      <c r="H923">
        <v>43.065690600000003</v>
      </c>
    </row>
    <row r="924" spans="1:8" ht="15" x14ac:dyDescent="0.25">
      <c r="A924" s="7" t="s">
        <v>5957</v>
      </c>
      <c r="B924" s="7" t="s">
        <v>650</v>
      </c>
      <c r="C924" s="7" t="s">
        <v>3611</v>
      </c>
      <c r="D924" s="9" t="s">
        <v>3612</v>
      </c>
      <c r="E924" s="13">
        <v>18</v>
      </c>
      <c r="F924" s="13" t="s">
        <v>182</v>
      </c>
      <c r="G924">
        <v>-2.021636</v>
      </c>
      <c r="H924">
        <v>43.252656799999997</v>
      </c>
    </row>
    <row r="925" spans="1:8" ht="15" x14ac:dyDescent="0.25">
      <c r="A925" s="7" t="s">
        <v>5957</v>
      </c>
      <c r="B925" s="7" t="s">
        <v>486</v>
      </c>
      <c r="C925" s="7" t="s">
        <v>5544</v>
      </c>
      <c r="D925" s="9" t="s">
        <v>5545</v>
      </c>
      <c r="E925" s="13">
        <v>18</v>
      </c>
      <c r="F925" s="13" t="s">
        <v>182</v>
      </c>
      <c r="G925">
        <v>-2.4761400999999998</v>
      </c>
      <c r="H925">
        <v>43.063184200000002</v>
      </c>
    </row>
    <row r="926" spans="1:8" ht="15" x14ac:dyDescent="0.25">
      <c r="A926" s="7" t="s">
        <v>5957</v>
      </c>
      <c r="B926" s="7" t="s">
        <v>486</v>
      </c>
      <c r="C926" s="7" t="s">
        <v>1456</v>
      </c>
      <c r="D926" s="9" t="s">
        <v>1457</v>
      </c>
      <c r="E926" s="13">
        <v>18</v>
      </c>
      <c r="F926" s="13" t="s">
        <v>182</v>
      </c>
      <c r="G926">
        <v>-2.4782487999999998</v>
      </c>
      <c r="H926">
        <v>43.066982000000003</v>
      </c>
    </row>
    <row r="927" spans="1:8" ht="15" x14ac:dyDescent="0.25">
      <c r="A927" s="7" t="s">
        <v>5957</v>
      </c>
      <c r="B927" s="7" t="s">
        <v>533</v>
      </c>
      <c r="C927" s="7" t="s">
        <v>2931</v>
      </c>
      <c r="D927" s="9" t="s">
        <v>2932</v>
      </c>
      <c r="E927" s="13">
        <v>18</v>
      </c>
      <c r="F927" s="13" t="s">
        <v>182</v>
      </c>
      <c r="G927">
        <v>-1.8718341000000001</v>
      </c>
      <c r="H927">
        <v>43.296213399999999</v>
      </c>
    </row>
    <row r="928" spans="1:8" ht="15" x14ac:dyDescent="0.25">
      <c r="A928" s="7" t="s">
        <v>5957</v>
      </c>
      <c r="B928" s="7" t="s">
        <v>533</v>
      </c>
      <c r="C928" s="7" t="s">
        <v>2063</v>
      </c>
      <c r="D928" s="9" t="s">
        <v>2064</v>
      </c>
      <c r="E928" s="13">
        <v>18</v>
      </c>
      <c r="F928" s="13" t="s">
        <v>182</v>
      </c>
      <c r="G928">
        <v>-1.8794381</v>
      </c>
      <c r="H928">
        <v>43.3123273</v>
      </c>
    </row>
    <row r="929" spans="1:8" ht="15" x14ac:dyDescent="0.25">
      <c r="A929" s="7" t="s">
        <v>5957</v>
      </c>
      <c r="B929" s="7" t="s">
        <v>533</v>
      </c>
      <c r="C929" s="7" t="s">
        <v>4868</v>
      </c>
      <c r="D929" s="9" t="s">
        <v>4869</v>
      </c>
      <c r="E929" s="13">
        <v>18</v>
      </c>
      <c r="F929" s="13" t="s">
        <v>182</v>
      </c>
      <c r="G929">
        <v>-1.8774614999999999</v>
      </c>
      <c r="H929">
        <v>43.312934200000001</v>
      </c>
    </row>
    <row r="930" spans="1:8" ht="15" x14ac:dyDescent="0.25">
      <c r="A930" s="7" t="s">
        <v>5957</v>
      </c>
      <c r="B930" s="7" t="s">
        <v>1107</v>
      </c>
      <c r="C930" s="7" t="s">
        <v>2881</v>
      </c>
      <c r="D930" s="9" t="s">
        <v>2882</v>
      </c>
      <c r="E930" s="13">
        <v>18</v>
      </c>
      <c r="F930" s="13" t="s">
        <v>182</v>
      </c>
      <c r="G930">
        <v>-2.4334177000000001</v>
      </c>
      <c r="H930">
        <v>43.054478199999998</v>
      </c>
    </row>
    <row r="931" spans="1:8" ht="15" x14ac:dyDescent="0.25">
      <c r="A931" s="7" t="s">
        <v>5957</v>
      </c>
      <c r="B931" s="7" t="s">
        <v>1107</v>
      </c>
      <c r="C931" s="7" t="s">
        <v>1463</v>
      </c>
      <c r="D931" s="9" t="s">
        <v>1464</v>
      </c>
      <c r="E931" s="13">
        <v>18</v>
      </c>
      <c r="F931" s="13" t="s">
        <v>182</v>
      </c>
      <c r="G931">
        <v>-2.4210764</v>
      </c>
      <c r="H931">
        <v>43.039769200000002</v>
      </c>
    </row>
    <row r="932" spans="1:8" ht="15" x14ac:dyDescent="0.25">
      <c r="A932" s="7" t="s">
        <v>5957</v>
      </c>
      <c r="B932" s="7" t="s">
        <v>477</v>
      </c>
      <c r="C932" s="7" t="s">
        <v>1362</v>
      </c>
      <c r="D932" s="9" t="s">
        <v>1363</v>
      </c>
      <c r="E932" s="13">
        <v>18</v>
      </c>
      <c r="F932" s="13" t="s">
        <v>182</v>
      </c>
      <c r="G932">
        <v>-2.0019773000000001</v>
      </c>
      <c r="H932">
        <v>43.299801500000001</v>
      </c>
    </row>
    <row r="933" spans="1:8" ht="15" x14ac:dyDescent="0.25">
      <c r="A933" s="7" t="s">
        <v>5957</v>
      </c>
      <c r="B933" s="7" t="s">
        <v>477</v>
      </c>
      <c r="C933" s="7" t="s">
        <v>2958</v>
      </c>
      <c r="D933" s="9" t="s">
        <v>2959</v>
      </c>
      <c r="E933" s="13">
        <v>18</v>
      </c>
      <c r="F933" s="13" t="s">
        <v>182</v>
      </c>
      <c r="G933">
        <v>-1.9815062999999999</v>
      </c>
      <c r="H933">
        <v>43.309058999999998</v>
      </c>
    </row>
    <row r="934" spans="1:8" ht="15" x14ac:dyDescent="0.25">
      <c r="A934" s="7" t="s">
        <v>5957</v>
      </c>
      <c r="B934" s="7" t="s">
        <v>477</v>
      </c>
      <c r="C934" s="7" t="s">
        <v>2821</v>
      </c>
      <c r="D934" s="9" t="s">
        <v>2822</v>
      </c>
      <c r="E934" s="13">
        <v>18</v>
      </c>
      <c r="F934" s="13" t="s">
        <v>182</v>
      </c>
      <c r="G934">
        <v>-1.9750213999999999</v>
      </c>
      <c r="H934">
        <v>43.325170399999998</v>
      </c>
    </row>
    <row r="935" spans="1:8" ht="15" x14ac:dyDescent="0.25">
      <c r="A935" s="7" t="s">
        <v>5957</v>
      </c>
      <c r="B935" s="7" t="s">
        <v>477</v>
      </c>
      <c r="C935" s="7" t="s">
        <v>4467</v>
      </c>
      <c r="D935" s="9" t="s">
        <v>4468</v>
      </c>
      <c r="E935" s="13">
        <v>18</v>
      </c>
      <c r="F935" s="13" t="s">
        <v>182</v>
      </c>
      <c r="G935">
        <v>-1.9841323</v>
      </c>
      <c r="H935">
        <v>43.286034299999997</v>
      </c>
    </row>
    <row r="936" spans="1:8" ht="15" x14ac:dyDescent="0.25">
      <c r="A936" s="7" t="s">
        <v>5957</v>
      </c>
      <c r="B936" s="7" t="s">
        <v>477</v>
      </c>
      <c r="C936" s="7" t="s">
        <v>5122</v>
      </c>
      <c r="D936" s="9" t="s">
        <v>5123</v>
      </c>
      <c r="E936" s="13">
        <v>18</v>
      </c>
      <c r="F936" s="13" t="s">
        <v>182</v>
      </c>
      <c r="G936">
        <v>-2.0022380000000002</v>
      </c>
      <c r="H936">
        <v>43.3008229</v>
      </c>
    </row>
    <row r="937" spans="1:8" ht="15" x14ac:dyDescent="0.25">
      <c r="A937" s="7" t="s">
        <v>5957</v>
      </c>
      <c r="B937" s="7" t="s">
        <v>4644</v>
      </c>
      <c r="C937" s="7" t="s">
        <v>4645</v>
      </c>
      <c r="D937" s="9" t="s">
        <v>4646</v>
      </c>
      <c r="E937" s="13">
        <v>18</v>
      </c>
      <c r="F937" s="13" t="s">
        <v>182</v>
      </c>
      <c r="G937">
        <v>-2.0928089999999999</v>
      </c>
      <c r="H937">
        <v>43.116680000000002</v>
      </c>
    </row>
    <row r="938" spans="1:8" ht="15" x14ac:dyDescent="0.25">
      <c r="A938" s="7" t="s">
        <v>5957</v>
      </c>
      <c r="B938" s="7" t="s">
        <v>3953</v>
      </c>
      <c r="C938" s="7" t="s">
        <v>3954</v>
      </c>
      <c r="D938" s="9" t="s">
        <v>3955</v>
      </c>
      <c r="E938" s="13">
        <v>18</v>
      </c>
      <c r="F938" s="13" t="s">
        <v>182</v>
      </c>
      <c r="G938">
        <v>-2.068778</v>
      </c>
      <c r="H938">
        <v>43.152861000000001</v>
      </c>
    </row>
    <row r="939" spans="1:8" ht="15" x14ac:dyDescent="0.25">
      <c r="A939" s="7" t="s">
        <v>5957</v>
      </c>
      <c r="B939" s="7" t="s">
        <v>189</v>
      </c>
      <c r="C939" s="7" t="s">
        <v>3767</v>
      </c>
      <c r="D939" s="9" t="s">
        <v>3768</v>
      </c>
      <c r="E939" s="13">
        <v>18</v>
      </c>
      <c r="F939" s="13" t="s">
        <v>182</v>
      </c>
      <c r="G939">
        <v>-2.0551181000000001</v>
      </c>
      <c r="H939">
        <v>43.177233800000003</v>
      </c>
    </row>
    <row r="940" spans="1:8" ht="15" x14ac:dyDescent="0.25">
      <c r="A940" s="7" t="s">
        <v>225</v>
      </c>
      <c r="B940" s="7" t="s">
        <v>1221</v>
      </c>
      <c r="C940" s="7" t="s">
        <v>3498</v>
      </c>
      <c r="D940" s="9" t="s">
        <v>3499</v>
      </c>
      <c r="E940" s="13">
        <v>18</v>
      </c>
      <c r="F940" s="13" t="s">
        <v>182</v>
      </c>
      <c r="G940">
        <v>2.7913060000000001</v>
      </c>
      <c r="H940">
        <v>41.917028000000002</v>
      </c>
    </row>
    <row r="941" spans="1:8" ht="15" x14ac:dyDescent="0.25">
      <c r="A941" s="7" t="s">
        <v>225</v>
      </c>
      <c r="B941" s="7" t="s">
        <v>232</v>
      </c>
      <c r="C941" s="7" t="s">
        <v>3988</v>
      </c>
      <c r="D941" s="9" t="s">
        <v>3989</v>
      </c>
      <c r="E941" s="13">
        <v>18</v>
      </c>
      <c r="F941" s="13" t="s">
        <v>182</v>
      </c>
      <c r="G941">
        <v>2.5919656</v>
      </c>
      <c r="H941">
        <v>42.022682600000003</v>
      </c>
    </row>
    <row r="942" spans="1:8" ht="15" x14ac:dyDescent="0.25">
      <c r="A942" s="7" t="s">
        <v>225</v>
      </c>
      <c r="B942" s="7" t="s">
        <v>1087</v>
      </c>
      <c r="C942" s="7" t="s">
        <v>1564</v>
      </c>
      <c r="D942" s="9" t="s">
        <v>1565</v>
      </c>
      <c r="E942" s="13">
        <v>18</v>
      </c>
      <c r="F942" s="13" t="s">
        <v>182</v>
      </c>
      <c r="G942">
        <v>2.5201220000000002</v>
      </c>
      <c r="H942">
        <v>41.817670800000002</v>
      </c>
    </row>
    <row r="943" spans="1:8" ht="15" x14ac:dyDescent="0.25">
      <c r="A943" s="7" t="s">
        <v>225</v>
      </c>
      <c r="B943" s="7" t="s">
        <v>2060</v>
      </c>
      <c r="C943" s="7" t="s">
        <v>2061</v>
      </c>
      <c r="D943" s="9" t="s">
        <v>2062</v>
      </c>
      <c r="E943" s="13">
        <v>18</v>
      </c>
      <c r="F943" s="13" t="s">
        <v>182</v>
      </c>
      <c r="G943">
        <v>2.7625673000000002</v>
      </c>
      <c r="H943">
        <v>42.124495899999999</v>
      </c>
    </row>
    <row r="944" spans="1:8" ht="15" x14ac:dyDescent="0.25">
      <c r="A944" s="7" t="s">
        <v>225</v>
      </c>
      <c r="B944" s="7" t="s">
        <v>228</v>
      </c>
      <c r="C944" s="7" t="s">
        <v>3242</v>
      </c>
      <c r="D944" s="9" t="s">
        <v>3243</v>
      </c>
      <c r="E944" s="13">
        <v>18</v>
      </c>
      <c r="F944" s="13" t="s">
        <v>182</v>
      </c>
      <c r="G944">
        <v>2.6922168000000002</v>
      </c>
      <c r="H944">
        <v>42.201844000000001</v>
      </c>
    </row>
    <row r="945" spans="1:8" ht="15" x14ac:dyDescent="0.25">
      <c r="A945" s="7" t="s">
        <v>225</v>
      </c>
      <c r="B945" s="7" t="s">
        <v>606</v>
      </c>
      <c r="C945" s="7" t="s">
        <v>3069</v>
      </c>
      <c r="D945" s="9" t="s">
        <v>3070</v>
      </c>
      <c r="E945" s="13">
        <v>18</v>
      </c>
      <c r="F945" s="13" t="s">
        <v>182</v>
      </c>
      <c r="G945">
        <v>2.7780300000000002</v>
      </c>
      <c r="H945">
        <v>41.678853400000001</v>
      </c>
    </row>
    <row r="946" spans="1:8" ht="15" x14ac:dyDescent="0.25">
      <c r="A946" s="7" t="s">
        <v>225</v>
      </c>
      <c r="B946" s="7" t="s">
        <v>978</v>
      </c>
      <c r="C946" s="7" t="s">
        <v>3990</v>
      </c>
      <c r="D946" s="9" t="s">
        <v>3991</v>
      </c>
      <c r="E946" s="13">
        <v>18</v>
      </c>
      <c r="F946" s="13" t="s">
        <v>182</v>
      </c>
      <c r="G946">
        <v>2.6610646</v>
      </c>
      <c r="H946">
        <v>41.907351800000001</v>
      </c>
    </row>
    <row r="947" spans="1:8" ht="15" x14ac:dyDescent="0.25">
      <c r="A947" s="7" t="s">
        <v>225</v>
      </c>
      <c r="B947" s="7" t="s">
        <v>685</v>
      </c>
      <c r="C947" s="7" t="s">
        <v>4185</v>
      </c>
      <c r="D947" s="9" t="s">
        <v>4186</v>
      </c>
      <c r="E947" s="13">
        <v>18</v>
      </c>
      <c r="F947" s="13" t="s">
        <v>182</v>
      </c>
      <c r="G947">
        <v>3.0727183</v>
      </c>
      <c r="H947">
        <v>41.858358299999999</v>
      </c>
    </row>
    <row r="948" spans="1:8" ht="15" x14ac:dyDescent="0.25">
      <c r="A948" s="7" t="s">
        <v>225</v>
      </c>
      <c r="B948" s="7" t="s">
        <v>457</v>
      </c>
      <c r="C948" s="7" t="s">
        <v>2540</v>
      </c>
      <c r="D948" s="9" t="s">
        <v>2541</v>
      </c>
      <c r="E948" s="13">
        <v>18</v>
      </c>
      <c r="F948" s="13" t="s">
        <v>182</v>
      </c>
      <c r="G948">
        <v>2.1606996999999999</v>
      </c>
      <c r="H948">
        <v>42.287150699999998</v>
      </c>
    </row>
    <row r="949" spans="1:8" ht="15" x14ac:dyDescent="0.25">
      <c r="A949" s="7" t="s">
        <v>225</v>
      </c>
      <c r="B949" s="7" t="s">
        <v>1179</v>
      </c>
      <c r="C949" s="7" t="s">
        <v>2534</v>
      </c>
      <c r="D949" s="9" t="s">
        <v>2535</v>
      </c>
      <c r="E949" s="13">
        <v>18</v>
      </c>
      <c r="F949" s="13" t="s">
        <v>182</v>
      </c>
      <c r="G949">
        <v>2.3590547000000002</v>
      </c>
      <c r="H949">
        <v>42.304224300000001</v>
      </c>
    </row>
    <row r="950" spans="1:8" ht="15" x14ac:dyDescent="0.25">
      <c r="A950" s="7" t="s">
        <v>225</v>
      </c>
      <c r="B950" s="7" t="s">
        <v>990</v>
      </c>
      <c r="C950" s="7" t="s">
        <v>4161</v>
      </c>
      <c r="D950" s="9" t="s">
        <v>4162</v>
      </c>
      <c r="E950" s="13">
        <v>18</v>
      </c>
      <c r="F950" s="13" t="s">
        <v>182</v>
      </c>
      <c r="G950">
        <v>2.8537036100000002</v>
      </c>
      <c r="H950">
        <v>41.90685174</v>
      </c>
    </row>
    <row r="951" spans="1:8" ht="15" x14ac:dyDescent="0.25">
      <c r="A951" s="7" t="s">
        <v>225</v>
      </c>
      <c r="B951" s="7" t="s">
        <v>990</v>
      </c>
      <c r="C951" s="7" t="s">
        <v>5765</v>
      </c>
      <c r="D951" s="9" t="s">
        <v>5766</v>
      </c>
      <c r="E951" s="13">
        <v>18</v>
      </c>
      <c r="F951" s="13" t="s">
        <v>182</v>
      </c>
      <c r="G951">
        <v>2.8537664</v>
      </c>
      <c r="H951">
        <v>41.906857100000003</v>
      </c>
    </row>
    <row r="952" spans="1:8" ht="15" x14ac:dyDescent="0.25">
      <c r="A952" s="7" t="s">
        <v>225</v>
      </c>
      <c r="B952" s="7" t="s">
        <v>2057</v>
      </c>
      <c r="C952" s="7" t="s">
        <v>2058</v>
      </c>
      <c r="D952" s="9" t="s">
        <v>2059</v>
      </c>
      <c r="E952" s="13">
        <v>18</v>
      </c>
      <c r="F952" s="13" t="s">
        <v>182</v>
      </c>
      <c r="G952">
        <v>3.0951214999999999</v>
      </c>
      <c r="H952">
        <v>42.252913100000001</v>
      </c>
    </row>
    <row r="953" spans="1:8" ht="15" x14ac:dyDescent="0.25">
      <c r="A953" s="7" t="s">
        <v>225</v>
      </c>
      <c r="B953" s="7" t="s">
        <v>4380</v>
      </c>
      <c r="C953" s="7" t="s">
        <v>4381</v>
      </c>
      <c r="D953" s="9" t="s">
        <v>4382</v>
      </c>
      <c r="E953" s="13">
        <v>18</v>
      </c>
      <c r="F953" s="13" t="s">
        <v>182</v>
      </c>
      <c r="G953">
        <v>3.0509019999999998</v>
      </c>
      <c r="H953">
        <v>41.816196599999998</v>
      </c>
    </row>
    <row r="954" spans="1:8" ht="15" x14ac:dyDescent="0.25">
      <c r="A954" s="7" t="s">
        <v>225</v>
      </c>
      <c r="B954" s="7" t="s">
        <v>2781</v>
      </c>
      <c r="C954" s="7" t="s">
        <v>2782</v>
      </c>
      <c r="D954" s="9" t="s">
        <v>2783</v>
      </c>
      <c r="E954" s="13">
        <v>18</v>
      </c>
      <c r="F954" s="13" t="s">
        <v>182</v>
      </c>
      <c r="G954">
        <v>2.6251768000000002</v>
      </c>
      <c r="H954">
        <v>41.966833600000001</v>
      </c>
    </row>
    <row r="955" spans="1:8" ht="15" x14ac:dyDescent="0.25">
      <c r="A955" s="7" t="s">
        <v>225</v>
      </c>
      <c r="B955" s="7" t="s">
        <v>686</v>
      </c>
      <c r="C955" s="7" t="s">
        <v>4194</v>
      </c>
      <c r="D955" s="9" t="s">
        <v>4195</v>
      </c>
      <c r="E955" s="13">
        <v>18</v>
      </c>
      <c r="F955" s="13" t="s">
        <v>182</v>
      </c>
      <c r="G955">
        <v>2.8650275999999999</v>
      </c>
      <c r="H955">
        <v>42.025250499999999</v>
      </c>
    </row>
    <row r="956" spans="1:8" ht="15" x14ac:dyDescent="0.25">
      <c r="A956" s="7" t="s">
        <v>225</v>
      </c>
      <c r="B956" s="7" t="s">
        <v>1934</v>
      </c>
      <c r="C956" s="7" t="s">
        <v>4119</v>
      </c>
      <c r="D956" s="9" t="s">
        <v>4120</v>
      </c>
      <c r="E956" s="13">
        <v>18</v>
      </c>
      <c r="F956" s="13" t="s">
        <v>182</v>
      </c>
      <c r="G956">
        <v>2.9817073999999999</v>
      </c>
      <c r="H956">
        <v>42.266581600000002</v>
      </c>
    </row>
    <row r="957" spans="1:8" ht="15" x14ac:dyDescent="0.25">
      <c r="A957" s="7" t="s">
        <v>225</v>
      </c>
      <c r="B957" s="7" t="s">
        <v>1934</v>
      </c>
      <c r="C957" s="7" t="s">
        <v>1947</v>
      </c>
      <c r="D957" s="9" t="s">
        <v>1936</v>
      </c>
      <c r="E957" s="13">
        <v>18</v>
      </c>
      <c r="F957" s="13" t="s">
        <v>182</v>
      </c>
      <c r="G957">
        <v>2.9950538</v>
      </c>
      <c r="H957">
        <v>42.267559900000002</v>
      </c>
    </row>
    <row r="958" spans="1:8" ht="15" x14ac:dyDescent="0.25">
      <c r="A958" s="7" t="s">
        <v>225</v>
      </c>
      <c r="B958" s="7" t="s">
        <v>1934</v>
      </c>
      <c r="C958" s="7" t="s">
        <v>1970</v>
      </c>
      <c r="D958" s="9" t="s">
        <v>1936</v>
      </c>
      <c r="E958" s="13">
        <v>18</v>
      </c>
      <c r="F958" s="13" t="s">
        <v>182</v>
      </c>
      <c r="G958">
        <v>2.9518116000000001</v>
      </c>
      <c r="H958">
        <v>42.2795889</v>
      </c>
    </row>
    <row r="959" spans="1:8" ht="15" x14ac:dyDescent="0.25">
      <c r="A959" s="7" t="s">
        <v>225</v>
      </c>
      <c r="B959" s="7" t="s">
        <v>1934</v>
      </c>
      <c r="C959" s="7" t="s">
        <v>1935</v>
      </c>
      <c r="D959" s="9" t="s">
        <v>1936</v>
      </c>
      <c r="E959" s="13">
        <v>18</v>
      </c>
      <c r="F959" s="13" t="s">
        <v>182</v>
      </c>
      <c r="G959">
        <v>2.9684680999999999</v>
      </c>
      <c r="H959">
        <v>42.256042399999998</v>
      </c>
    </row>
    <row r="960" spans="1:8" ht="15" x14ac:dyDescent="0.25">
      <c r="A960" s="7" t="s">
        <v>225</v>
      </c>
      <c r="B960" s="7" t="s">
        <v>945</v>
      </c>
      <c r="C960" s="7" t="s">
        <v>4447</v>
      </c>
      <c r="D960" s="9" t="s">
        <v>4448</v>
      </c>
      <c r="E960" s="13">
        <v>18</v>
      </c>
      <c r="F960" s="13" t="s">
        <v>182</v>
      </c>
      <c r="G960">
        <v>3.1459758</v>
      </c>
      <c r="H960">
        <v>42.004535799999999</v>
      </c>
    </row>
    <row r="961" spans="1:8" ht="15" x14ac:dyDescent="0.25">
      <c r="A961" s="7" t="s">
        <v>225</v>
      </c>
      <c r="B961" s="7" t="s">
        <v>466</v>
      </c>
      <c r="C961" s="7" t="s">
        <v>1273</v>
      </c>
      <c r="D961" s="9" t="s">
        <v>1274</v>
      </c>
      <c r="E961" s="13">
        <v>18</v>
      </c>
      <c r="F961" s="13" t="s">
        <v>182</v>
      </c>
      <c r="G961">
        <v>2.9301650000000001</v>
      </c>
      <c r="H961">
        <v>42.173452599999997</v>
      </c>
    </row>
    <row r="962" spans="1:8" ht="15" x14ac:dyDescent="0.25">
      <c r="A962" s="7" t="s">
        <v>225</v>
      </c>
      <c r="B962" s="7" t="s">
        <v>225</v>
      </c>
      <c r="C962" s="7" t="s">
        <v>1269</v>
      </c>
      <c r="D962" s="9" t="s">
        <v>1270</v>
      </c>
      <c r="E962" s="13">
        <v>18</v>
      </c>
      <c r="F962" s="13" t="s">
        <v>182</v>
      </c>
      <c r="G962">
        <v>2.8110173000000001</v>
      </c>
      <c r="H962">
        <v>41.962463300000003</v>
      </c>
    </row>
    <row r="963" spans="1:8" ht="15" x14ac:dyDescent="0.25">
      <c r="A963" s="7" t="s">
        <v>225</v>
      </c>
      <c r="B963" s="7" t="s">
        <v>225</v>
      </c>
      <c r="C963" s="7" t="s">
        <v>3445</v>
      </c>
      <c r="D963" s="9" t="s">
        <v>3446</v>
      </c>
      <c r="E963" s="13">
        <v>18</v>
      </c>
      <c r="F963" s="13" t="s">
        <v>182</v>
      </c>
      <c r="G963">
        <v>2.8392404999999998</v>
      </c>
      <c r="H963">
        <v>41.969997599999999</v>
      </c>
    </row>
    <row r="964" spans="1:8" ht="15" x14ac:dyDescent="0.25">
      <c r="A964" s="7" t="s">
        <v>225</v>
      </c>
      <c r="B964" s="7" t="s">
        <v>225</v>
      </c>
      <c r="C964" s="7" t="s">
        <v>1624</v>
      </c>
      <c r="D964" s="9" t="s">
        <v>1625</v>
      </c>
      <c r="E964" s="13">
        <v>18</v>
      </c>
      <c r="F964" s="13" t="s">
        <v>182</v>
      </c>
      <c r="G964">
        <v>2.8237044</v>
      </c>
      <c r="H964">
        <v>41.975270899999998</v>
      </c>
    </row>
    <row r="965" spans="1:8" ht="15" x14ac:dyDescent="0.25">
      <c r="A965" s="7" t="s">
        <v>225</v>
      </c>
      <c r="B965" s="7" t="s">
        <v>225</v>
      </c>
      <c r="C965" s="7" t="s">
        <v>1282</v>
      </c>
      <c r="D965" s="9" t="s">
        <v>1283</v>
      </c>
      <c r="E965" s="13">
        <v>18</v>
      </c>
      <c r="F965" s="13" t="s">
        <v>182</v>
      </c>
      <c r="G965">
        <v>2.8081573</v>
      </c>
      <c r="H965">
        <v>41.978092199999999</v>
      </c>
    </row>
    <row r="966" spans="1:8" ht="15" x14ac:dyDescent="0.25">
      <c r="A966" s="7" t="s">
        <v>225</v>
      </c>
      <c r="B966" s="7" t="s">
        <v>3008</v>
      </c>
      <c r="C966" s="7" t="s">
        <v>4583</v>
      </c>
      <c r="D966" s="9" t="s">
        <v>4584</v>
      </c>
      <c r="E966" s="13">
        <v>18</v>
      </c>
      <c r="F966" s="13" t="s">
        <v>182</v>
      </c>
      <c r="G966">
        <v>2.8802085000000002</v>
      </c>
      <c r="H966">
        <v>42.3986071</v>
      </c>
    </row>
    <row r="967" spans="1:8" ht="15" x14ac:dyDescent="0.25">
      <c r="A967" s="7" t="s">
        <v>225</v>
      </c>
      <c r="B967" s="7" t="s">
        <v>3008</v>
      </c>
      <c r="C967" s="7" t="s">
        <v>4788</v>
      </c>
      <c r="D967" s="9" t="s">
        <v>4789</v>
      </c>
      <c r="E967" s="13">
        <v>18</v>
      </c>
      <c r="F967" s="13" t="s">
        <v>182</v>
      </c>
      <c r="G967">
        <v>2.8826603999999998</v>
      </c>
      <c r="H967">
        <v>42.398376800000001</v>
      </c>
    </row>
    <row r="968" spans="1:8" ht="15" x14ac:dyDescent="0.25">
      <c r="A968" s="7" t="s">
        <v>225</v>
      </c>
      <c r="B968" s="7" t="s">
        <v>3008</v>
      </c>
      <c r="C968" s="7" t="s">
        <v>3009</v>
      </c>
      <c r="D968" s="9" t="s">
        <v>3010</v>
      </c>
      <c r="E968" s="13">
        <v>18</v>
      </c>
      <c r="F968" s="13" t="s">
        <v>182</v>
      </c>
      <c r="G968">
        <v>2.8721855999999999</v>
      </c>
      <c r="H968">
        <v>42.405199199999998</v>
      </c>
    </row>
    <row r="969" spans="1:8" ht="15" x14ac:dyDescent="0.25">
      <c r="A969" s="7" t="s">
        <v>225</v>
      </c>
      <c r="B969" s="7" t="s">
        <v>580</v>
      </c>
      <c r="C969" s="7" t="s">
        <v>5249</v>
      </c>
      <c r="D969" s="9" t="s">
        <v>5250</v>
      </c>
      <c r="E969" s="13">
        <v>18</v>
      </c>
      <c r="F969" s="13" t="s">
        <v>182</v>
      </c>
      <c r="G969">
        <v>2.9466171999999999</v>
      </c>
      <c r="H969">
        <v>41.827420799999999</v>
      </c>
    </row>
    <row r="970" spans="1:8" ht="15" x14ac:dyDescent="0.25">
      <c r="A970" s="7" t="s">
        <v>225</v>
      </c>
      <c r="B970" s="7" t="s">
        <v>580</v>
      </c>
      <c r="C970" s="7" t="s">
        <v>2784</v>
      </c>
      <c r="D970" s="9" t="s">
        <v>2785</v>
      </c>
      <c r="E970" s="13">
        <v>18</v>
      </c>
      <c r="F970" s="13" t="s">
        <v>182</v>
      </c>
      <c r="G970">
        <v>2.8965062000000001</v>
      </c>
      <c r="H970">
        <v>41.828832800000001</v>
      </c>
    </row>
    <row r="971" spans="1:8" ht="15" x14ac:dyDescent="0.25">
      <c r="A971" s="7" t="s">
        <v>225</v>
      </c>
      <c r="B971" s="7" t="s">
        <v>580</v>
      </c>
      <c r="C971" s="7" t="s">
        <v>4316</v>
      </c>
      <c r="D971" s="9" t="s">
        <v>4317</v>
      </c>
      <c r="E971" s="13">
        <v>18</v>
      </c>
      <c r="F971" s="13" t="s">
        <v>182</v>
      </c>
      <c r="G971">
        <v>2.9477441999999998</v>
      </c>
      <c r="H971">
        <v>41.826706100000003</v>
      </c>
    </row>
    <row r="972" spans="1:8" ht="15" x14ac:dyDescent="0.25">
      <c r="A972" s="7" t="s">
        <v>225</v>
      </c>
      <c r="B972" s="7" t="s">
        <v>3544</v>
      </c>
      <c r="C972" s="7" t="s">
        <v>3545</v>
      </c>
      <c r="D972" s="9" t="s">
        <v>3546</v>
      </c>
      <c r="E972" s="13">
        <v>18</v>
      </c>
      <c r="F972" s="13" t="s">
        <v>182</v>
      </c>
      <c r="G972">
        <v>3.1507360000000002</v>
      </c>
      <c r="H972">
        <v>42.365445299999998</v>
      </c>
    </row>
    <row r="973" spans="1:8" ht="15" x14ac:dyDescent="0.25">
      <c r="A973" s="7" t="s">
        <v>225</v>
      </c>
      <c r="B973" s="7" t="s">
        <v>5808</v>
      </c>
      <c r="C973" s="7" t="s">
        <v>5809</v>
      </c>
      <c r="D973" s="9" t="s">
        <v>5810</v>
      </c>
      <c r="E973" s="13">
        <v>18</v>
      </c>
      <c r="F973" s="13" t="s">
        <v>182</v>
      </c>
      <c r="G973">
        <v>2.9401364999999999</v>
      </c>
      <c r="H973">
        <v>42.2959836</v>
      </c>
    </row>
    <row r="974" spans="1:8" ht="15" x14ac:dyDescent="0.25">
      <c r="A974" s="7" t="s">
        <v>225</v>
      </c>
      <c r="B974" s="7" t="s">
        <v>5721</v>
      </c>
      <c r="C974" s="7" t="s">
        <v>5722</v>
      </c>
      <c r="D974" s="9" t="s">
        <v>5723</v>
      </c>
      <c r="E974" s="13">
        <v>18</v>
      </c>
      <c r="F974" s="13" t="s">
        <v>182</v>
      </c>
      <c r="G974">
        <v>2.8342632999999999</v>
      </c>
      <c r="H974">
        <v>41.709502399999998</v>
      </c>
    </row>
    <row r="975" spans="1:8" ht="15" x14ac:dyDescent="0.25">
      <c r="A975" s="7" t="s">
        <v>225</v>
      </c>
      <c r="B975" s="7" t="s">
        <v>1275</v>
      </c>
      <c r="C975" s="7" t="s">
        <v>1276</v>
      </c>
      <c r="D975" s="9" t="s">
        <v>1277</v>
      </c>
      <c r="E975" s="13">
        <v>18</v>
      </c>
      <c r="F975" s="13" t="s">
        <v>182</v>
      </c>
      <c r="G975">
        <v>2.7398870999999998</v>
      </c>
      <c r="H975">
        <v>41.772329499999998</v>
      </c>
    </row>
    <row r="976" spans="1:8" ht="15" x14ac:dyDescent="0.25">
      <c r="A976" s="7" t="s">
        <v>225</v>
      </c>
      <c r="B976" s="7" t="s">
        <v>454</v>
      </c>
      <c r="C976" s="7" t="s">
        <v>1284</v>
      </c>
      <c r="D976" s="9" t="s">
        <v>1285</v>
      </c>
      <c r="E976" s="13">
        <v>18</v>
      </c>
      <c r="F976" s="13" t="s">
        <v>182</v>
      </c>
      <c r="G976">
        <v>2.5042529</v>
      </c>
      <c r="H976">
        <v>42.189531899999999</v>
      </c>
    </row>
    <row r="977" spans="1:8" ht="15" x14ac:dyDescent="0.25">
      <c r="A977" s="7" t="s">
        <v>225</v>
      </c>
      <c r="B977" s="7" t="s">
        <v>454</v>
      </c>
      <c r="C977" s="7" t="s">
        <v>2297</v>
      </c>
      <c r="D977" s="9" t="s">
        <v>2298</v>
      </c>
      <c r="E977" s="13">
        <v>18</v>
      </c>
      <c r="F977" s="13" t="s">
        <v>182</v>
      </c>
      <c r="G977">
        <v>2.4787129000000001</v>
      </c>
      <c r="H977">
        <v>42.171923700000001</v>
      </c>
    </row>
    <row r="978" spans="1:8" ht="15" x14ac:dyDescent="0.25">
      <c r="A978" s="7" t="s">
        <v>225</v>
      </c>
      <c r="B978" s="7" t="s">
        <v>779</v>
      </c>
      <c r="C978" s="7" t="s">
        <v>5559</v>
      </c>
      <c r="D978" s="9" t="s">
        <v>5560</v>
      </c>
      <c r="E978" s="13">
        <v>18</v>
      </c>
      <c r="F978" s="13" t="s">
        <v>182</v>
      </c>
      <c r="G978">
        <v>3.1539310999999999</v>
      </c>
      <c r="H978">
        <v>41.911993699999996</v>
      </c>
    </row>
    <row r="979" spans="1:8" ht="15" x14ac:dyDescent="0.25">
      <c r="A979" s="7" t="s">
        <v>225</v>
      </c>
      <c r="B979" s="7" t="s">
        <v>788</v>
      </c>
      <c r="C979" s="7" t="s">
        <v>5701</v>
      </c>
      <c r="D979" s="9" t="s">
        <v>5702</v>
      </c>
      <c r="E979" s="13">
        <v>18</v>
      </c>
      <c r="F979" s="13" t="s">
        <v>182</v>
      </c>
      <c r="G979">
        <v>3.1374846000000001</v>
      </c>
      <c r="H979">
        <v>41.871531900000001</v>
      </c>
    </row>
    <row r="980" spans="1:8" ht="15" x14ac:dyDescent="0.25">
      <c r="A980" s="7" t="s">
        <v>225</v>
      </c>
      <c r="B980" s="7" t="s">
        <v>756</v>
      </c>
      <c r="C980" s="7" t="s">
        <v>5167</v>
      </c>
      <c r="D980" s="9" t="s">
        <v>5168</v>
      </c>
      <c r="E980" s="13">
        <v>18</v>
      </c>
      <c r="F980" s="13" t="s">
        <v>182</v>
      </c>
      <c r="G980">
        <v>2.8194607</v>
      </c>
      <c r="H980">
        <v>42.0481208</v>
      </c>
    </row>
    <row r="981" spans="1:8" ht="15" x14ac:dyDescent="0.25">
      <c r="A981" s="7" t="s">
        <v>225</v>
      </c>
      <c r="B981" s="7" t="s">
        <v>2684</v>
      </c>
      <c r="C981" s="7" t="s">
        <v>2685</v>
      </c>
      <c r="D981" s="9" t="s">
        <v>2686</v>
      </c>
      <c r="E981" s="13">
        <v>18</v>
      </c>
      <c r="F981" s="13" t="s">
        <v>182</v>
      </c>
      <c r="G981">
        <v>2.9837283000000001</v>
      </c>
      <c r="H981">
        <v>42.025281499999998</v>
      </c>
    </row>
    <row r="982" spans="1:8" ht="15" x14ac:dyDescent="0.25">
      <c r="A982" s="7" t="s">
        <v>225</v>
      </c>
      <c r="B982" s="7" t="s">
        <v>227</v>
      </c>
      <c r="C982" s="7" t="s">
        <v>3152</v>
      </c>
      <c r="D982" s="9" t="s">
        <v>3153</v>
      </c>
      <c r="E982" s="13">
        <v>18</v>
      </c>
      <c r="F982" s="13" t="s">
        <v>182</v>
      </c>
      <c r="G982">
        <v>1.9362687000000001</v>
      </c>
      <c r="H982">
        <v>42.432663499999997</v>
      </c>
    </row>
    <row r="983" spans="1:8" ht="15" x14ac:dyDescent="0.25">
      <c r="A983" s="7" t="s">
        <v>225</v>
      </c>
      <c r="B983" s="7" t="s">
        <v>227</v>
      </c>
      <c r="C983" s="7" t="s">
        <v>2956</v>
      </c>
      <c r="D983" s="9" t="s">
        <v>2957</v>
      </c>
      <c r="E983" s="13">
        <v>18</v>
      </c>
      <c r="F983" s="13" t="s">
        <v>182</v>
      </c>
      <c r="G983">
        <v>1.9265652</v>
      </c>
      <c r="H983">
        <v>42.428358099999997</v>
      </c>
    </row>
    <row r="984" spans="1:8" ht="15" x14ac:dyDescent="0.25">
      <c r="A984" s="7" t="s">
        <v>225</v>
      </c>
      <c r="B984" s="7" t="s">
        <v>889</v>
      </c>
      <c r="C984" s="7" t="s">
        <v>1515</v>
      </c>
      <c r="D984" s="9" t="s">
        <v>165</v>
      </c>
      <c r="E984" s="13">
        <v>18</v>
      </c>
      <c r="F984" s="13" t="s">
        <v>182</v>
      </c>
      <c r="G984">
        <v>2.1907142999999998</v>
      </c>
      <c r="H984">
        <v>42.1972217</v>
      </c>
    </row>
    <row r="985" spans="1:8" ht="15" x14ac:dyDescent="0.25">
      <c r="A985" s="7" t="s">
        <v>225</v>
      </c>
      <c r="B985" s="7" t="s">
        <v>1968</v>
      </c>
      <c r="C985" s="7" t="s">
        <v>1969</v>
      </c>
      <c r="D985" s="9" t="s">
        <v>1936</v>
      </c>
      <c r="E985" s="13">
        <v>18</v>
      </c>
      <c r="F985" s="13" t="s">
        <v>182</v>
      </c>
      <c r="G985">
        <v>3.1490703999999998</v>
      </c>
      <c r="H985">
        <v>42.2707464</v>
      </c>
    </row>
    <row r="986" spans="1:8" ht="15" x14ac:dyDescent="0.25">
      <c r="A986" s="7" t="s">
        <v>225</v>
      </c>
      <c r="B986" s="7" t="s">
        <v>2531</v>
      </c>
      <c r="C986" s="7" t="s">
        <v>2532</v>
      </c>
      <c r="D986" s="9" t="s">
        <v>2533</v>
      </c>
      <c r="E986" s="13">
        <v>18</v>
      </c>
      <c r="F986" s="13" t="s">
        <v>182</v>
      </c>
      <c r="G986">
        <v>2.2918918000000001</v>
      </c>
      <c r="H986">
        <v>42.235661100000002</v>
      </c>
    </row>
    <row r="987" spans="1:8" ht="15" x14ac:dyDescent="0.25">
      <c r="A987" s="7" t="s">
        <v>225</v>
      </c>
      <c r="B987" s="7" t="s">
        <v>904</v>
      </c>
      <c r="C987" s="7" t="s">
        <v>5363</v>
      </c>
      <c r="D987" s="9" t="s">
        <v>29</v>
      </c>
      <c r="E987" s="13">
        <v>18</v>
      </c>
      <c r="F987" s="13" t="s">
        <v>182</v>
      </c>
      <c r="G987">
        <v>2.7816656000000002</v>
      </c>
      <c r="H987">
        <v>41.965555600000002</v>
      </c>
    </row>
    <row r="988" spans="1:8" ht="15" x14ac:dyDescent="0.25">
      <c r="A988" s="7" t="s">
        <v>225</v>
      </c>
      <c r="B988" s="7" t="s">
        <v>989</v>
      </c>
      <c r="C988" s="7" t="s">
        <v>4156</v>
      </c>
      <c r="D988" s="9" t="s">
        <v>4157</v>
      </c>
      <c r="E988" s="13">
        <v>18</v>
      </c>
      <c r="F988" s="13" t="s">
        <v>182</v>
      </c>
      <c r="G988">
        <v>2.7682470000000001</v>
      </c>
      <c r="H988">
        <v>41.990135100000003</v>
      </c>
    </row>
    <row r="989" spans="1:8" ht="15" x14ac:dyDescent="0.25">
      <c r="A989" s="7" t="s">
        <v>225</v>
      </c>
      <c r="B989" s="7" t="s">
        <v>226</v>
      </c>
      <c r="C989" s="7" t="s">
        <v>2967</v>
      </c>
      <c r="D989" s="9" t="s">
        <v>2968</v>
      </c>
      <c r="E989" s="13">
        <v>18</v>
      </c>
      <c r="F989" s="13" t="s">
        <v>182</v>
      </c>
      <c r="G989">
        <v>2.7451005999999998</v>
      </c>
      <c r="H989">
        <v>42.165115700000001</v>
      </c>
    </row>
    <row r="990" spans="1:8" ht="15" x14ac:dyDescent="0.25">
      <c r="A990" s="7" t="s">
        <v>225</v>
      </c>
      <c r="B990" s="7" t="s">
        <v>328</v>
      </c>
      <c r="C990" s="7" t="s">
        <v>3986</v>
      </c>
      <c r="D990" s="9" t="s">
        <v>3987</v>
      </c>
      <c r="E990" s="13">
        <v>18</v>
      </c>
      <c r="F990" s="13" t="s">
        <v>182</v>
      </c>
      <c r="G990">
        <v>2.7381883999999999</v>
      </c>
      <c r="H990">
        <v>41.813371600000004</v>
      </c>
    </row>
    <row r="991" spans="1:8" ht="15" x14ac:dyDescent="0.25">
      <c r="A991" s="7" t="s">
        <v>225</v>
      </c>
      <c r="B991" s="7" t="s">
        <v>631</v>
      </c>
      <c r="C991" s="7" t="s">
        <v>3351</v>
      </c>
      <c r="D991" s="9" t="s">
        <v>3352</v>
      </c>
      <c r="E991" s="13">
        <v>18</v>
      </c>
      <c r="F991" s="13" t="s">
        <v>182</v>
      </c>
      <c r="G991">
        <v>3.1171847000000001</v>
      </c>
      <c r="H991">
        <v>42.045282100000001</v>
      </c>
    </row>
    <row r="992" spans="1:8" ht="15" x14ac:dyDescent="0.25">
      <c r="A992" s="7" t="s">
        <v>225</v>
      </c>
      <c r="B992" s="7" t="s">
        <v>926</v>
      </c>
      <c r="C992" s="7" t="s">
        <v>5430</v>
      </c>
      <c r="D992" s="9" t="s">
        <v>5431</v>
      </c>
      <c r="E992" s="13">
        <v>18</v>
      </c>
      <c r="F992" s="13" t="s">
        <v>182</v>
      </c>
      <c r="G992">
        <v>2.7805276000000001</v>
      </c>
      <c r="H992">
        <v>41.766320399999998</v>
      </c>
    </row>
    <row r="993" spans="1:8" ht="15" x14ac:dyDescent="0.25">
      <c r="A993" s="7" t="s">
        <v>225</v>
      </c>
      <c r="B993" s="7" t="s">
        <v>954</v>
      </c>
      <c r="C993" s="7" t="s">
        <v>4824</v>
      </c>
      <c r="D993" s="9" t="s">
        <v>955</v>
      </c>
      <c r="E993" s="13">
        <v>18</v>
      </c>
      <c r="F993" s="13" t="s">
        <v>182</v>
      </c>
      <c r="G993">
        <v>2.8885854000000002</v>
      </c>
      <c r="H993">
        <v>42.0865492</v>
      </c>
    </row>
    <row r="994" spans="1:8" ht="15" x14ac:dyDescent="0.25">
      <c r="A994" s="7" t="s">
        <v>367</v>
      </c>
      <c r="B994" s="7" t="s">
        <v>784</v>
      </c>
      <c r="C994" s="7" t="s">
        <v>5630</v>
      </c>
      <c r="D994" s="9" t="s">
        <v>5631</v>
      </c>
      <c r="E994" s="13">
        <v>18</v>
      </c>
      <c r="F994" s="13" t="s">
        <v>182</v>
      </c>
      <c r="G994">
        <v>-3.6494551</v>
      </c>
      <c r="H994">
        <v>37.232986199999999</v>
      </c>
    </row>
    <row r="995" spans="1:8" ht="15" x14ac:dyDescent="0.25">
      <c r="A995" s="7" t="s">
        <v>367</v>
      </c>
      <c r="B995" s="7" t="s">
        <v>784</v>
      </c>
      <c r="C995" s="7" t="s">
        <v>3614</v>
      </c>
      <c r="D995" s="9" t="s">
        <v>3615</v>
      </c>
      <c r="E995" s="13">
        <v>12</v>
      </c>
      <c r="F995" s="13" t="s">
        <v>182</v>
      </c>
      <c r="G995">
        <v>-3.6687500000000002</v>
      </c>
      <c r="H995">
        <v>37.226346700000001</v>
      </c>
    </row>
    <row r="996" spans="1:8" ht="15" x14ac:dyDescent="0.25">
      <c r="A996" s="7" t="s">
        <v>367</v>
      </c>
      <c r="B996" s="7" t="s">
        <v>5524</v>
      </c>
      <c r="C996" s="7" t="s">
        <v>5525</v>
      </c>
      <c r="D996" s="9" t="s">
        <v>5526</v>
      </c>
      <c r="E996" s="13">
        <v>18</v>
      </c>
      <c r="F996" s="13" t="s">
        <v>182</v>
      </c>
      <c r="G996">
        <v>-3.1436725999999999</v>
      </c>
      <c r="H996">
        <v>37.238072600000002</v>
      </c>
    </row>
    <row r="997" spans="1:8" ht="15" x14ac:dyDescent="0.25">
      <c r="A997" s="7" t="s">
        <v>367</v>
      </c>
      <c r="B997" s="7" t="s">
        <v>437</v>
      </c>
      <c r="C997" s="7" t="s">
        <v>5773</v>
      </c>
      <c r="D997" s="9" t="s">
        <v>5774</v>
      </c>
      <c r="E997" s="13">
        <v>18</v>
      </c>
      <c r="F997" s="13" t="s">
        <v>182</v>
      </c>
      <c r="G997">
        <v>-3.9907762</v>
      </c>
      <c r="H997">
        <v>37.003680000000003</v>
      </c>
    </row>
    <row r="998" spans="1:8" ht="15" x14ac:dyDescent="0.25">
      <c r="A998" s="7" t="s">
        <v>367</v>
      </c>
      <c r="B998" s="7" t="s">
        <v>372</v>
      </c>
      <c r="C998" s="7" t="s">
        <v>2409</v>
      </c>
      <c r="D998" s="9" t="s">
        <v>2410</v>
      </c>
      <c r="E998" s="13">
        <v>18</v>
      </c>
      <c r="F998" s="13" t="s">
        <v>182</v>
      </c>
      <c r="G998">
        <v>-2.3335142000000002</v>
      </c>
      <c r="H998">
        <v>37.982348100000003</v>
      </c>
    </row>
    <row r="999" spans="1:8" ht="15" x14ac:dyDescent="0.25">
      <c r="A999" s="7" t="s">
        <v>367</v>
      </c>
      <c r="B999" s="7" t="s">
        <v>424</v>
      </c>
      <c r="C999" s="7" t="s">
        <v>5695</v>
      </c>
      <c r="D999" s="9" t="s">
        <v>5696</v>
      </c>
      <c r="E999" s="13">
        <v>18</v>
      </c>
      <c r="F999" s="13" t="s">
        <v>182</v>
      </c>
      <c r="G999">
        <v>-3.6057781000000002</v>
      </c>
      <c r="H999">
        <v>36.986781499999999</v>
      </c>
    </row>
    <row r="1000" spans="1:8" ht="15" x14ac:dyDescent="0.25">
      <c r="A1000" s="7" t="s">
        <v>367</v>
      </c>
      <c r="B1000" s="7" t="s">
        <v>837</v>
      </c>
      <c r="C1000" s="7" t="s">
        <v>3691</v>
      </c>
      <c r="D1000" s="9" t="s">
        <v>3692</v>
      </c>
      <c r="E1000" s="13">
        <v>18</v>
      </c>
      <c r="F1000" s="13" t="s">
        <v>182</v>
      </c>
      <c r="G1000">
        <v>-2.9366873</v>
      </c>
      <c r="H1000">
        <v>37.609478699999997</v>
      </c>
    </row>
    <row r="1001" spans="1:8" ht="15" x14ac:dyDescent="0.25">
      <c r="A1001" s="7" t="s">
        <v>367</v>
      </c>
      <c r="B1001" s="7" t="s">
        <v>618</v>
      </c>
      <c r="C1001" s="7" t="s">
        <v>3146</v>
      </c>
      <c r="D1001" s="9" t="s">
        <v>3147</v>
      </c>
      <c r="E1001" s="13">
        <v>18</v>
      </c>
      <c r="F1001" s="13" t="s">
        <v>182</v>
      </c>
      <c r="G1001">
        <v>-3.6190430999999998</v>
      </c>
      <c r="H1001">
        <v>37.344286099999998</v>
      </c>
    </row>
    <row r="1002" spans="1:8" ht="15" x14ac:dyDescent="0.25">
      <c r="A1002" s="7" t="s">
        <v>367</v>
      </c>
      <c r="B1002" s="7" t="s">
        <v>712</v>
      </c>
      <c r="C1002" s="7" t="s">
        <v>4610</v>
      </c>
      <c r="D1002" s="9" t="s">
        <v>57</v>
      </c>
      <c r="E1002" s="13">
        <v>18</v>
      </c>
      <c r="F1002" s="13" t="s">
        <v>182</v>
      </c>
      <c r="G1002">
        <v>-3.2969447999999999</v>
      </c>
      <c r="H1002">
        <v>37.322495199999999</v>
      </c>
    </row>
    <row r="1003" spans="1:8" ht="15" x14ac:dyDescent="0.25">
      <c r="A1003" s="7" t="s">
        <v>367</v>
      </c>
      <c r="B1003" s="7" t="s">
        <v>712</v>
      </c>
      <c r="C1003" s="7" t="s">
        <v>4610</v>
      </c>
      <c r="D1003" s="9" t="s">
        <v>58</v>
      </c>
      <c r="E1003" s="13">
        <v>18</v>
      </c>
      <c r="F1003" s="13" t="s">
        <v>182</v>
      </c>
      <c r="G1003">
        <v>-3.2974570999999999</v>
      </c>
      <c r="H1003">
        <v>37.320814300000002</v>
      </c>
    </row>
    <row r="1004" spans="1:8" ht="15" x14ac:dyDescent="0.25">
      <c r="A1004" s="7" t="s">
        <v>367</v>
      </c>
      <c r="B1004" s="7" t="s">
        <v>973</v>
      </c>
      <c r="C1004" s="7" t="s">
        <v>3914</v>
      </c>
      <c r="D1004" s="9" t="s">
        <v>178</v>
      </c>
      <c r="E1004" s="13">
        <v>18</v>
      </c>
      <c r="F1004" s="13" t="s">
        <v>182</v>
      </c>
      <c r="G1004">
        <v>-3.0268605000000002</v>
      </c>
      <c r="H1004">
        <v>37.3945644</v>
      </c>
    </row>
    <row r="1005" spans="1:8" ht="15" x14ac:dyDescent="0.25">
      <c r="A1005" s="7" t="s">
        <v>367</v>
      </c>
      <c r="B1005" s="7" t="s">
        <v>367</v>
      </c>
      <c r="C1005" s="7" t="s">
        <v>4832</v>
      </c>
      <c r="D1005" s="9" t="s">
        <v>4833</v>
      </c>
      <c r="E1005" s="13">
        <v>18</v>
      </c>
      <c r="F1005" s="13" t="s">
        <v>182</v>
      </c>
      <c r="G1005">
        <v>-3.6391539000000002</v>
      </c>
      <c r="H1005">
        <v>37.197718799999997</v>
      </c>
    </row>
    <row r="1006" spans="1:8" ht="15" x14ac:dyDescent="0.25">
      <c r="A1006" s="7" t="s">
        <v>367</v>
      </c>
      <c r="B1006" s="7" t="s">
        <v>367</v>
      </c>
      <c r="C1006" s="7" t="s">
        <v>2460</v>
      </c>
      <c r="D1006" s="9" t="s">
        <v>2461</v>
      </c>
      <c r="E1006" s="13">
        <v>18</v>
      </c>
      <c r="F1006" s="13" t="s">
        <v>182</v>
      </c>
      <c r="G1006">
        <v>-3.6377712</v>
      </c>
      <c r="H1006">
        <v>37.198264700000003</v>
      </c>
    </row>
    <row r="1007" spans="1:8" ht="15" x14ac:dyDescent="0.25">
      <c r="A1007" s="7" t="s">
        <v>367</v>
      </c>
      <c r="B1007" s="7" t="s">
        <v>367</v>
      </c>
      <c r="C1007" s="7" t="s">
        <v>4215</v>
      </c>
      <c r="D1007" s="9" t="s">
        <v>4216</v>
      </c>
      <c r="E1007" s="13">
        <v>18</v>
      </c>
      <c r="F1007" s="13" t="s">
        <v>182</v>
      </c>
      <c r="G1007">
        <v>-3.6039720000000002</v>
      </c>
      <c r="H1007">
        <v>37.195028000000001</v>
      </c>
    </row>
    <row r="1008" spans="1:8" ht="15" x14ac:dyDescent="0.25">
      <c r="A1008" s="7" t="s">
        <v>367</v>
      </c>
      <c r="B1008" s="7" t="s">
        <v>367</v>
      </c>
      <c r="C1008" s="7" t="s">
        <v>5495</v>
      </c>
      <c r="D1008" s="9" t="s">
        <v>5496</v>
      </c>
      <c r="E1008" s="13">
        <v>18</v>
      </c>
      <c r="F1008" s="13" t="s">
        <v>182</v>
      </c>
      <c r="G1008">
        <v>-3.6244977999999999</v>
      </c>
      <c r="H1008">
        <v>37.183481499999999</v>
      </c>
    </row>
    <row r="1009" spans="1:8" ht="15" x14ac:dyDescent="0.25">
      <c r="A1009" s="7" t="s">
        <v>367</v>
      </c>
      <c r="B1009" s="7" t="s">
        <v>367</v>
      </c>
      <c r="C1009" s="7" t="s">
        <v>4213</v>
      </c>
      <c r="D1009" s="9" t="s">
        <v>4214</v>
      </c>
      <c r="E1009" s="13">
        <v>18</v>
      </c>
      <c r="F1009" s="13" t="s">
        <v>182</v>
      </c>
      <c r="G1009">
        <v>-3.6091601999999998</v>
      </c>
      <c r="H1009">
        <v>37.168311600000003</v>
      </c>
    </row>
    <row r="1010" spans="1:8" ht="15" x14ac:dyDescent="0.25">
      <c r="A1010" s="7" t="s">
        <v>367</v>
      </c>
      <c r="B1010" s="7" t="s">
        <v>367</v>
      </c>
      <c r="C1010" s="7" t="s">
        <v>5089</v>
      </c>
      <c r="D1010" s="9" t="s">
        <v>5090</v>
      </c>
      <c r="E1010" s="13">
        <v>18</v>
      </c>
      <c r="F1010" s="13" t="s">
        <v>182</v>
      </c>
      <c r="G1010">
        <v>-3.5922809999999998</v>
      </c>
      <c r="H1010">
        <v>37.151054799999997</v>
      </c>
    </row>
    <row r="1011" spans="1:8" ht="15" x14ac:dyDescent="0.25">
      <c r="A1011" s="7" t="s">
        <v>367</v>
      </c>
      <c r="B1011" s="7" t="s">
        <v>922</v>
      </c>
      <c r="C1011" s="7" t="s">
        <v>2032</v>
      </c>
      <c r="D1011" s="9" t="s">
        <v>2033</v>
      </c>
      <c r="E1011" s="13">
        <v>18</v>
      </c>
      <c r="F1011" s="13" t="s">
        <v>182</v>
      </c>
      <c r="G1011">
        <v>-2.5326314999999999</v>
      </c>
      <c r="H1011">
        <v>37.810842899999997</v>
      </c>
    </row>
    <row r="1012" spans="1:8" ht="15" x14ac:dyDescent="0.25">
      <c r="A1012" s="7" t="s">
        <v>367</v>
      </c>
      <c r="B1012" s="7" t="s">
        <v>903</v>
      </c>
      <c r="C1012" s="7" t="s">
        <v>2588</v>
      </c>
      <c r="D1012" s="9" t="s">
        <v>2589</v>
      </c>
      <c r="E1012" s="13">
        <v>18</v>
      </c>
      <c r="F1012" s="13" t="s">
        <v>182</v>
      </c>
      <c r="G1012">
        <v>-3.4971877999999998</v>
      </c>
      <c r="H1012">
        <v>37.233878699999998</v>
      </c>
    </row>
    <row r="1013" spans="1:8" ht="15" x14ac:dyDescent="0.25">
      <c r="A1013" s="7" t="s">
        <v>367</v>
      </c>
      <c r="B1013" s="7" t="s">
        <v>871</v>
      </c>
      <c r="C1013" s="7" t="s">
        <v>5334</v>
      </c>
      <c r="D1013" s="9" t="s">
        <v>32</v>
      </c>
      <c r="E1013" s="13">
        <v>18</v>
      </c>
      <c r="F1013" s="13" t="s">
        <v>182</v>
      </c>
      <c r="G1013">
        <v>-4.0574978000000002</v>
      </c>
      <c r="H1013">
        <v>37.181804900000003</v>
      </c>
    </row>
    <row r="1014" spans="1:8" ht="15" x14ac:dyDescent="0.25">
      <c r="A1014" s="7" t="s">
        <v>367</v>
      </c>
      <c r="B1014" s="7" t="s">
        <v>833</v>
      </c>
      <c r="C1014" s="7" t="s">
        <v>4285</v>
      </c>
      <c r="D1014" s="9" t="s">
        <v>70</v>
      </c>
      <c r="E1014" s="13">
        <v>18</v>
      </c>
      <c r="F1014" s="13" t="s">
        <v>182</v>
      </c>
      <c r="G1014">
        <v>-3.5665854000000001</v>
      </c>
      <c r="H1014">
        <v>37.405814999999997</v>
      </c>
    </row>
    <row r="1015" spans="1:8" ht="15" x14ac:dyDescent="0.25">
      <c r="A1015" s="7" t="s">
        <v>367</v>
      </c>
      <c r="B1015" s="7" t="s">
        <v>833</v>
      </c>
      <c r="C1015" s="7" t="s">
        <v>1937</v>
      </c>
      <c r="D1015" s="9" t="s">
        <v>1938</v>
      </c>
      <c r="E1015" s="13">
        <v>18</v>
      </c>
      <c r="F1015" s="13" t="s">
        <v>182</v>
      </c>
      <c r="G1015">
        <v>-3.5541976000000002</v>
      </c>
      <c r="H1015">
        <v>37.401193499999998</v>
      </c>
    </row>
    <row r="1016" spans="1:8" ht="15" x14ac:dyDescent="0.25">
      <c r="A1016" s="7" t="s">
        <v>367</v>
      </c>
      <c r="B1016" s="7" t="s">
        <v>833</v>
      </c>
      <c r="C1016" s="7" t="s">
        <v>5180</v>
      </c>
      <c r="D1016" s="9" t="s">
        <v>5181</v>
      </c>
      <c r="E1016" s="13">
        <v>18</v>
      </c>
      <c r="F1016" s="13" t="s">
        <v>182</v>
      </c>
      <c r="G1016">
        <v>-3.5547236999999998</v>
      </c>
      <c r="H1016">
        <v>37.400803400000001</v>
      </c>
    </row>
    <row r="1017" spans="1:8" ht="15" x14ac:dyDescent="0.25">
      <c r="A1017" s="7" t="s">
        <v>367</v>
      </c>
      <c r="B1017" s="7" t="s">
        <v>436</v>
      </c>
      <c r="C1017" s="7" t="s">
        <v>5536</v>
      </c>
      <c r="D1017" s="9" t="s">
        <v>24</v>
      </c>
      <c r="E1017" s="13">
        <v>18</v>
      </c>
      <c r="F1017" s="13" t="s">
        <v>182</v>
      </c>
      <c r="G1017">
        <v>-3.8528307000000002</v>
      </c>
      <c r="H1017">
        <v>37.192704800000001</v>
      </c>
    </row>
    <row r="1018" spans="1:8" ht="15" x14ac:dyDescent="0.25">
      <c r="A1018" s="7" t="s">
        <v>367</v>
      </c>
      <c r="B1018" s="7" t="s">
        <v>409</v>
      </c>
      <c r="C1018" s="7" t="s">
        <v>3148</v>
      </c>
      <c r="D1018" s="9" t="s">
        <v>3149</v>
      </c>
      <c r="E1018" s="13">
        <v>18</v>
      </c>
      <c r="F1018" s="13" t="s">
        <v>182</v>
      </c>
      <c r="G1018">
        <v>-3.4729369000000001</v>
      </c>
      <c r="H1018">
        <v>36.920671400000003</v>
      </c>
    </row>
    <row r="1019" spans="1:8" ht="15" x14ac:dyDescent="0.25">
      <c r="A1019" s="7" t="s">
        <v>367</v>
      </c>
      <c r="B1019" s="7" t="s">
        <v>555</v>
      </c>
      <c r="C1019" s="7" t="s">
        <v>2480</v>
      </c>
      <c r="D1019" s="9" t="s">
        <v>2481</v>
      </c>
      <c r="E1019" s="13">
        <v>18</v>
      </c>
      <c r="F1019" s="13" t="s">
        <v>182</v>
      </c>
      <c r="G1019">
        <v>-4.1370671000000003</v>
      </c>
      <c r="H1019">
        <v>37.164553699999999</v>
      </c>
    </row>
    <row r="1020" spans="1:8" ht="15" x14ac:dyDescent="0.25">
      <c r="A1020" s="7" t="s">
        <v>367</v>
      </c>
      <c r="B1020" s="7" t="s">
        <v>555</v>
      </c>
      <c r="C1020" s="7" t="s">
        <v>1716</v>
      </c>
      <c r="D1020" s="9" t="s">
        <v>1717</v>
      </c>
      <c r="E1020" s="13">
        <v>12</v>
      </c>
      <c r="F1020" s="13" t="s">
        <v>182</v>
      </c>
      <c r="G1020">
        <v>-4.1598940000000004</v>
      </c>
      <c r="H1020">
        <v>37.167335600000001</v>
      </c>
    </row>
    <row r="1021" spans="1:8" ht="15" x14ac:dyDescent="0.25">
      <c r="A1021" s="7" t="s">
        <v>367</v>
      </c>
      <c r="B1021" s="7" t="s">
        <v>369</v>
      </c>
      <c r="C1021" s="7" t="s">
        <v>5651</v>
      </c>
      <c r="D1021" s="9" t="s">
        <v>5652</v>
      </c>
      <c r="E1021" s="13">
        <v>18</v>
      </c>
      <c r="F1021" s="13" t="s">
        <v>182</v>
      </c>
      <c r="G1021">
        <v>-3.9588568999999998</v>
      </c>
      <c r="H1021">
        <v>37.184921899999999</v>
      </c>
    </row>
    <row r="1022" spans="1:8" ht="15" x14ac:dyDescent="0.25">
      <c r="A1022" s="7" t="s">
        <v>367</v>
      </c>
      <c r="B1022" s="7" t="s">
        <v>369</v>
      </c>
      <c r="C1022" s="7" t="s">
        <v>5055</v>
      </c>
      <c r="D1022" s="9" t="s">
        <v>5056</v>
      </c>
      <c r="E1022" s="13">
        <v>18</v>
      </c>
      <c r="F1022" s="13" t="s">
        <v>182</v>
      </c>
      <c r="G1022">
        <v>-3.9527483999999999</v>
      </c>
      <c r="H1022">
        <v>37.182575200000002</v>
      </c>
    </row>
    <row r="1023" spans="1:8" ht="15" x14ac:dyDescent="0.25">
      <c r="A1023" s="7" t="s">
        <v>367</v>
      </c>
      <c r="B1023" s="7" t="s">
        <v>369</v>
      </c>
      <c r="C1023" s="7" t="s">
        <v>3937</v>
      </c>
      <c r="D1023" s="9" t="s">
        <v>4362</v>
      </c>
      <c r="E1023" s="13">
        <v>18</v>
      </c>
      <c r="F1023" s="13" t="s">
        <v>182</v>
      </c>
      <c r="G1023">
        <v>-3.9287771</v>
      </c>
      <c r="H1023">
        <v>37.180128699999997</v>
      </c>
    </row>
    <row r="1024" spans="1:8" ht="15" x14ac:dyDescent="0.25">
      <c r="A1024" s="7" t="s">
        <v>367</v>
      </c>
      <c r="B1024" s="7" t="s">
        <v>369</v>
      </c>
      <c r="C1024" s="7" t="s">
        <v>3937</v>
      </c>
      <c r="D1024" s="9" t="s">
        <v>3938</v>
      </c>
      <c r="E1024" s="13">
        <v>18</v>
      </c>
      <c r="F1024" s="13" t="s">
        <v>182</v>
      </c>
      <c r="G1024">
        <v>-3.9295252999999999</v>
      </c>
      <c r="H1024">
        <v>37.1814678</v>
      </c>
    </row>
    <row r="1025" spans="1:8" ht="15" x14ac:dyDescent="0.25">
      <c r="A1025" s="7" t="s">
        <v>367</v>
      </c>
      <c r="B1025" s="7" t="s">
        <v>5319</v>
      </c>
      <c r="C1025" s="7" t="s">
        <v>5320</v>
      </c>
      <c r="D1025" s="9" t="s">
        <v>5321</v>
      </c>
      <c r="E1025" s="13">
        <v>18</v>
      </c>
      <c r="F1025" s="13" t="s">
        <v>182</v>
      </c>
      <c r="G1025">
        <v>-3.6544071900000001</v>
      </c>
      <c r="H1025">
        <v>37.046554659999998</v>
      </c>
    </row>
    <row r="1026" spans="1:8" ht="15" x14ac:dyDescent="0.25">
      <c r="A1026" s="7" t="s">
        <v>367</v>
      </c>
      <c r="B1026" s="7" t="s">
        <v>3983</v>
      </c>
      <c r="C1026" s="7" t="s">
        <v>3984</v>
      </c>
      <c r="D1026" s="9" t="s">
        <v>3985</v>
      </c>
      <c r="E1026" s="13">
        <v>18</v>
      </c>
      <c r="F1026" s="13" t="s">
        <v>182</v>
      </c>
      <c r="G1026">
        <v>-3.5842786000000002</v>
      </c>
      <c r="H1026">
        <v>36.740236799999998</v>
      </c>
    </row>
    <row r="1027" spans="1:8" ht="15" x14ac:dyDescent="0.25">
      <c r="A1027" s="7" t="s">
        <v>367</v>
      </c>
      <c r="B1027" s="7" t="s">
        <v>368</v>
      </c>
      <c r="C1027" s="7" t="s">
        <v>5421</v>
      </c>
      <c r="D1027" s="9" t="s">
        <v>5422</v>
      </c>
      <c r="E1027" s="13">
        <v>18</v>
      </c>
      <c r="F1027" s="13" t="s">
        <v>182</v>
      </c>
      <c r="G1027">
        <v>-3.6991882999999999</v>
      </c>
      <c r="H1027">
        <v>37.192727599999998</v>
      </c>
    </row>
    <row r="1028" spans="1:8" ht="15" x14ac:dyDescent="0.25">
      <c r="A1028" s="7" t="s">
        <v>367</v>
      </c>
      <c r="B1028" s="7" t="s">
        <v>396</v>
      </c>
      <c r="C1028" s="7" t="s">
        <v>2505</v>
      </c>
      <c r="D1028" s="9" t="s">
        <v>2506</v>
      </c>
      <c r="E1028" s="13">
        <v>18</v>
      </c>
      <c r="F1028" s="13" t="s">
        <v>182</v>
      </c>
      <c r="G1028">
        <v>-3.8133351000000002</v>
      </c>
      <c r="H1028">
        <v>37.070442800000002</v>
      </c>
    </row>
    <row r="1029" spans="1:8" ht="15" x14ac:dyDescent="0.25">
      <c r="A1029" s="7" t="s">
        <v>274</v>
      </c>
      <c r="B1029" s="7" t="s">
        <v>971</v>
      </c>
      <c r="C1029" s="7" t="s">
        <v>4463</v>
      </c>
      <c r="D1029" s="9" t="s">
        <v>4464</v>
      </c>
      <c r="E1029" s="13">
        <v>18</v>
      </c>
      <c r="F1029" s="13" t="s">
        <v>182</v>
      </c>
      <c r="G1029">
        <v>-2.4812055000000002</v>
      </c>
      <c r="H1029">
        <v>41.03407</v>
      </c>
    </row>
    <row r="1030" spans="1:8" ht="15" x14ac:dyDescent="0.25">
      <c r="A1030" s="7" t="s">
        <v>274</v>
      </c>
      <c r="B1030" s="7" t="s">
        <v>971</v>
      </c>
      <c r="C1030" s="7" t="s">
        <v>1329</v>
      </c>
      <c r="D1030" s="9" t="s">
        <v>1330</v>
      </c>
      <c r="E1030" s="13">
        <v>18</v>
      </c>
      <c r="F1030" s="13" t="s">
        <v>182</v>
      </c>
      <c r="G1030">
        <v>-2.4508925000000001</v>
      </c>
      <c r="H1030">
        <v>41.039468900000003</v>
      </c>
    </row>
    <row r="1031" spans="1:8" ht="15" x14ac:dyDescent="0.25">
      <c r="A1031" s="7" t="s">
        <v>274</v>
      </c>
      <c r="B1031" s="7" t="s">
        <v>1119</v>
      </c>
      <c r="C1031" s="7" t="s">
        <v>2694</v>
      </c>
      <c r="D1031" s="9" t="s">
        <v>2695</v>
      </c>
      <c r="E1031" s="13">
        <v>18</v>
      </c>
      <c r="F1031" s="13" t="s">
        <v>182</v>
      </c>
      <c r="G1031">
        <v>-2.9849158</v>
      </c>
      <c r="H1031">
        <v>40.297910000000002</v>
      </c>
    </row>
    <row r="1032" spans="1:8" ht="15" x14ac:dyDescent="0.25">
      <c r="A1032" s="7" t="s">
        <v>274</v>
      </c>
      <c r="B1032" s="7" t="s">
        <v>605</v>
      </c>
      <c r="C1032" s="7" t="s">
        <v>3062</v>
      </c>
      <c r="D1032" s="9" t="s">
        <v>3063</v>
      </c>
      <c r="E1032" s="13">
        <v>18</v>
      </c>
      <c r="F1032" s="13" t="s">
        <v>182</v>
      </c>
      <c r="G1032">
        <v>-3.2358058000000001</v>
      </c>
      <c r="H1032">
        <v>40.579655500000001</v>
      </c>
    </row>
    <row r="1033" spans="1:8" ht="15" x14ac:dyDescent="0.25">
      <c r="A1033" s="7" t="s">
        <v>274</v>
      </c>
      <c r="B1033" s="7" t="s">
        <v>1813</v>
      </c>
      <c r="C1033" s="7" t="s">
        <v>2271</v>
      </c>
      <c r="D1033" s="9" t="s">
        <v>2272</v>
      </c>
      <c r="E1033" s="13">
        <v>18</v>
      </c>
      <c r="F1033" s="13" t="s">
        <v>182</v>
      </c>
      <c r="G1033">
        <v>-3.2603282</v>
      </c>
      <c r="H1033">
        <v>40.575107500000001</v>
      </c>
    </row>
    <row r="1034" spans="1:8" ht="15" x14ac:dyDescent="0.25">
      <c r="A1034" s="7" t="s">
        <v>274</v>
      </c>
      <c r="B1034" s="7" t="s">
        <v>1813</v>
      </c>
      <c r="C1034" s="7" t="s">
        <v>1814</v>
      </c>
      <c r="D1034" s="9" t="s">
        <v>1815</v>
      </c>
      <c r="E1034" s="13">
        <v>18</v>
      </c>
      <c r="F1034" s="13" t="s">
        <v>182</v>
      </c>
      <c r="G1034">
        <v>-3.2773949999999998</v>
      </c>
      <c r="H1034">
        <v>40.556153999999999</v>
      </c>
    </row>
    <row r="1035" spans="1:8" ht="15" x14ac:dyDescent="0.25">
      <c r="A1035" s="7" t="s">
        <v>274</v>
      </c>
      <c r="B1035" s="7" t="s">
        <v>4834</v>
      </c>
      <c r="C1035" s="7" t="s">
        <v>4835</v>
      </c>
      <c r="D1035" s="9" t="s">
        <v>49</v>
      </c>
      <c r="E1035" s="13">
        <v>18</v>
      </c>
      <c r="F1035" s="13" t="s">
        <v>182</v>
      </c>
      <c r="G1035">
        <v>-2.8566104999999999</v>
      </c>
      <c r="H1035">
        <v>40.551437399999998</v>
      </c>
    </row>
    <row r="1036" spans="1:8" ht="15" x14ac:dyDescent="0.25">
      <c r="A1036" s="7" t="s">
        <v>274</v>
      </c>
      <c r="B1036" s="7" t="s">
        <v>1045</v>
      </c>
      <c r="C1036" s="7" t="s">
        <v>1482</v>
      </c>
      <c r="D1036" s="9" t="s">
        <v>159</v>
      </c>
      <c r="E1036" s="13">
        <v>18</v>
      </c>
      <c r="F1036" s="13" t="s">
        <v>182</v>
      </c>
      <c r="G1036">
        <v>-3.2106884999999998</v>
      </c>
      <c r="H1036">
        <v>40.610333500000003</v>
      </c>
    </row>
    <row r="1037" spans="1:8" ht="15" x14ac:dyDescent="0.25">
      <c r="A1037" s="7" t="s">
        <v>274</v>
      </c>
      <c r="B1037" s="7" t="s">
        <v>1045</v>
      </c>
      <c r="C1037" s="7" t="s">
        <v>2861</v>
      </c>
      <c r="D1037" s="9" t="s">
        <v>2862</v>
      </c>
      <c r="E1037" s="13">
        <v>18</v>
      </c>
      <c r="F1037" s="13" t="s">
        <v>182</v>
      </c>
      <c r="G1037">
        <v>-3.2338330000000002</v>
      </c>
      <c r="H1037">
        <v>40.630611000000002</v>
      </c>
    </row>
    <row r="1038" spans="1:8" ht="15" x14ac:dyDescent="0.25">
      <c r="A1038" s="7" t="s">
        <v>274</v>
      </c>
      <c r="B1038" s="7" t="s">
        <v>274</v>
      </c>
      <c r="C1038" s="7" t="s">
        <v>5215</v>
      </c>
      <c r="D1038" s="9" t="s">
        <v>5216</v>
      </c>
      <c r="E1038" s="13">
        <v>18</v>
      </c>
      <c r="F1038" s="13" t="s">
        <v>182</v>
      </c>
      <c r="G1038">
        <v>-3.1428265999999998</v>
      </c>
      <c r="H1038">
        <v>40.643345400000001</v>
      </c>
    </row>
    <row r="1039" spans="1:8" ht="15" x14ac:dyDescent="0.25">
      <c r="A1039" s="7" t="s">
        <v>274</v>
      </c>
      <c r="B1039" s="7" t="s">
        <v>274</v>
      </c>
      <c r="C1039" s="7" t="s">
        <v>5557</v>
      </c>
      <c r="D1039" s="9" t="s">
        <v>5558</v>
      </c>
      <c r="E1039" s="13">
        <v>18</v>
      </c>
      <c r="F1039" s="13" t="s">
        <v>182</v>
      </c>
      <c r="G1039">
        <v>-3.1622970000000001</v>
      </c>
      <c r="H1039">
        <v>40.599843499999999</v>
      </c>
    </row>
    <row r="1040" spans="1:8" ht="15" x14ac:dyDescent="0.25">
      <c r="A1040" s="7" t="s">
        <v>274</v>
      </c>
      <c r="B1040" s="7" t="s">
        <v>274</v>
      </c>
      <c r="C1040" s="7" t="s">
        <v>4794</v>
      </c>
      <c r="D1040" s="9" t="s">
        <v>4795</v>
      </c>
      <c r="E1040" s="13">
        <v>18</v>
      </c>
      <c r="F1040" s="13" t="s">
        <v>182</v>
      </c>
      <c r="G1040">
        <v>-3.1847824</v>
      </c>
      <c r="H1040">
        <v>40.633390200000001</v>
      </c>
    </row>
    <row r="1041" spans="1:8" ht="15" x14ac:dyDescent="0.25">
      <c r="A1041" s="7" t="s">
        <v>274</v>
      </c>
      <c r="B1041" s="7" t="s">
        <v>1094</v>
      </c>
      <c r="C1041" s="7" t="s">
        <v>1782</v>
      </c>
      <c r="D1041" s="9" t="s">
        <v>48</v>
      </c>
      <c r="E1041" s="13">
        <v>18</v>
      </c>
      <c r="F1041" s="13" t="s">
        <v>182</v>
      </c>
      <c r="G1041">
        <v>-2.8356663000000002</v>
      </c>
      <c r="H1041">
        <v>40.859375700000001</v>
      </c>
    </row>
    <row r="1042" spans="1:8" ht="15" x14ac:dyDescent="0.25">
      <c r="A1042" s="7" t="s">
        <v>274</v>
      </c>
      <c r="B1042" s="7" t="s">
        <v>663</v>
      </c>
      <c r="C1042" s="7" t="s">
        <v>3792</v>
      </c>
      <c r="D1042" s="9" t="s">
        <v>3793</v>
      </c>
      <c r="E1042" s="13">
        <v>18</v>
      </c>
      <c r="F1042" s="13" t="s">
        <v>182</v>
      </c>
      <c r="G1042">
        <v>-2.7139226999999999</v>
      </c>
      <c r="H1042">
        <v>40.928051799999999</v>
      </c>
    </row>
    <row r="1043" spans="1:8" ht="15" x14ac:dyDescent="0.25">
      <c r="A1043" s="7" t="s">
        <v>274</v>
      </c>
      <c r="B1043" s="7" t="s">
        <v>383</v>
      </c>
      <c r="C1043" s="7" t="s">
        <v>5442</v>
      </c>
      <c r="D1043" s="9" t="s">
        <v>5443</v>
      </c>
      <c r="E1043" s="13">
        <v>18</v>
      </c>
      <c r="F1043" s="13" t="s">
        <v>182</v>
      </c>
      <c r="G1043">
        <v>-1.9120722999999999</v>
      </c>
      <c r="H1043">
        <v>40.8553955</v>
      </c>
    </row>
    <row r="1044" spans="1:8" ht="15" x14ac:dyDescent="0.25">
      <c r="A1044" s="7" t="s">
        <v>274</v>
      </c>
      <c r="B1044" s="7" t="s">
        <v>848</v>
      </c>
      <c r="C1044" s="7" t="s">
        <v>3437</v>
      </c>
      <c r="D1044" s="9" t="s">
        <v>3438</v>
      </c>
      <c r="E1044" s="13">
        <v>18</v>
      </c>
      <c r="F1044" s="13" t="s">
        <v>182</v>
      </c>
      <c r="G1044">
        <v>-3.1194258000000001</v>
      </c>
      <c r="H1044">
        <v>40.327388399999997</v>
      </c>
    </row>
    <row r="1045" spans="1:8" ht="15" x14ac:dyDescent="0.25">
      <c r="A1045" s="7" t="s">
        <v>274</v>
      </c>
      <c r="B1045" s="7" t="s">
        <v>1085</v>
      </c>
      <c r="C1045" s="7" t="s">
        <v>2026</v>
      </c>
      <c r="D1045" s="9" t="s">
        <v>2027</v>
      </c>
      <c r="E1045" s="13">
        <v>18</v>
      </c>
      <c r="F1045" s="13" t="s">
        <v>182</v>
      </c>
      <c r="G1045">
        <v>-2.7331416000000002</v>
      </c>
      <c r="H1045">
        <v>40.483250200000001</v>
      </c>
    </row>
    <row r="1046" spans="1:8" ht="15" x14ac:dyDescent="0.25">
      <c r="A1046" s="7" t="s">
        <v>274</v>
      </c>
      <c r="B1046" s="7" t="s">
        <v>950</v>
      </c>
      <c r="C1046" s="7" t="s">
        <v>3347</v>
      </c>
      <c r="D1046" s="9" t="s">
        <v>3348</v>
      </c>
      <c r="E1046" s="13">
        <v>18</v>
      </c>
      <c r="F1046" s="13" t="s">
        <v>182</v>
      </c>
      <c r="G1046">
        <v>-2.5546017999999999</v>
      </c>
      <c r="H1046">
        <v>41.012273299999997</v>
      </c>
    </row>
    <row r="1047" spans="1:8" ht="15" x14ac:dyDescent="0.25">
      <c r="A1047" s="7" t="s">
        <v>274</v>
      </c>
      <c r="B1047" s="7" t="s">
        <v>950</v>
      </c>
      <c r="C1047" s="7" t="s">
        <v>4698</v>
      </c>
      <c r="D1047" s="9" t="s">
        <v>3348</v>
      </c>
      <c r="E1047" s="13">
        <v>18</v>
      </c>
      <c r="F1047" s="13" t="s">
        <v>182</v>
      </c>
      <c r="G1047">
        <v>-2.5547737000000001</v>
      </c>
      <c r="H1047">
        <v>41.0137985</v>
      </c>
    </row>
    <row r="1048" spans="1:8" ht="15" x14ac:dyDescent="0.25">
      <c r="A1048" s="7" t="s">
        <v>274</v>
      </c>
      <c r="B1048" s="7" t="s">
        <v>1209</v>
      </c>
      <c r="C1048" s="7" t="s">
        <v>5327</v>
      </c>
      <c r="D1048" s="9" t="s">
        <v>5328</v>
      </c>
      <c r="E1048" s="13">
        <v>12</v>
      </c>
      <c r="F1048" s="13" t="s">
        <v>182</v>
      </c>
      <c r="G1048">
        <v>-3.0327421999999999</v>
      </c>
      <c r="H1048">
        <v>40.748188599999999</v>
      </c>
    </row>
    <row r="1049" spans="1:8" ht="15" x14ac:dyDescent="0.25">
      <c r="A1049" s="7" t="s">
        <v>274</v>
      </c>
      <c r="B1049" s="7" t="s">
        <v>277</v>
      </c>
      <c r="C1049" s="7" t="s">
        <v>2746</v>
      </c>
      <c r="D1049" s="9" t="s">
        <v>2747</v>
      </c>
      <c r="E1049" s="13">
        <v>18</v>
      </c>
      <c r="F1049" s="13" t="s">
        <v>182</v>
      </c>
      <c r="G1049">
        <v>-3.0090001000000002</v>
      </c>
      <c r="H1049">
        <v>40.761674499999998</v>
      </c>
    </row>
    <row r="1050" spans="1:8" ht="15" x14ac:dyDescent="0.25">
      <c r="A1050" s="7" t="s">
        <v>314</v>
      </c>
      <c r="B1050" s="7" t="s">
        <v>630</v>
      </c>
      <c r="C1050" s="7" t="s">
        <v>3326</v>
      </c>
      <c r="D1050" s="9" t="s">
        <v>3327</v>
      </c>
      <c r="E1050" s="13">
        <v>18</v>
      </c>
      <c r="F1050" s="13" t="s">
        <v>182</v>
      </c>
      <c r="G1050">
        <v>-6.5559114999999997</v>
      </c>
      <c r="H1050">
        <v>37.889530999999998</v>
      </c>
    </row>
    <row r="1051" spans="1:8" ht="15" x14ac:dyDescent="0.25">
      <c r="A1051" s="7" t="s">
        <v>314</v>
      </c>
      <c r="B1051" s="7" t="s">
        <v>1003</v>
      </c>
      <c r="C1051" s="7" t="s">
        <v>3774</v>
      </c>
      <c r="D1051" s="9" t="s">
        <v>3775</v>
      </c>
      <c r="E1051" s="13">
        <v>18</v>
      </c>
      <c r="F1051" s="13" t="s">
        <v>182</v>
      </c>
      <c r="G1051">
        <v>-6.9543531999999999</v>
      </c>
      <c r="H1051">
        <v>37.955475100000001</v>
      </c>
    </row>
    <row r="1052" spans="1:8" ht="15" x14ac:dyDescent="0.25">
      <c r="A1052" s="7" t="s">
        <v>314</v>
      </c>
      <c r="B1052" s="7" t="s">
        <v>639</v>
      </c>
      <c r="C1052" s="7" t="s">
        <v>3424</v>
      </c>
      <c r="D1052" s="9" t="s">
        <v>3425</v>
      </c>
      <c r="E1052" s="13">
        <v>18</v>
      </c>
      <c r="F1052" s="13" t="s">
        <v>182</v>
      </c>
      <c r="G1052">
        <v>-7.1262464999999997</v>
      </c>
      <c r="H1052">
        <v>37.227708700000001</v>
      </c>
    </row>
    <row r="1053" spans="1:8" ht="15" x14ac:dyDescent="0.25">
      <c r="A1053" s="7" t="s">
        <v>314</v>
      </c>
      <c r="B1053" s="7" t="s">
        <v>639</v>
      </c>
      <c r="C1053" s="7" t="s">
        <v>5399</v>
      </c>
      <c r="D1053" s="9" t="s">
        <v>5400</v>
      </c>
      <c r="E1053" s="13">
        <v>18</v>
      </c>
      <c r="F1053" s="13" t="s">
        <v>182</v>
      </c>
      <c r="G1053">
        <v>-7.1164480000000001</v>
      </c>
      <c r="H1053">
        <v>37.322808899999998</v>
      </c>
    </row>
    <row r="1054" spans="1:8" ht="15" x14ac:dyDescent="0.25">
      <c r="A1054" s="7" t="s">
        <v>314</v>
      </c>
      <c r="B1054" s="7" t="s">
        <v>639</v>
      </c>
      <c r="C1054" s="7" t="s">
        <v>5399</v>
      </c>
      <c r="D1054" s="9" t="s">
        <v>5401</v>
      </c>
      <c r="E1054" s="13">
        <v>18</v>
      </c>
      <c r="F1054" s="13" t="s">
        <v>182</v>
      </c>
      <c r="G1054">
        <v>-7.1140119000000004</v>
      </c>
      <c r="H1054">
        <v>37.323681100000002</v>
      </c>
    </row>
    <row r="1055" spans="1:8" ht="15" x14ac:dyDescent="0.25">
      <c r="A1055" s="7" t="s">
        <v>314</v>
      </c>
      <c r="B1055" s="7" t="s">
        <v>639</v>
      </c>
      <c r="C1055" s="7" t="s">
        <v>5643</v>
      </c>
      <c r="D1055" s="9" t="s">
        <v>5644</v>
      </c>
      <c r="E1055" s="13">
        <v>18</v>
      </c>
      <c r="F1055" s="13" t="s">
        <v>182</v>
      </c>
      <c r="G1055">
        <v>-7.1466728000000002</v>
      </c>
      <c r="H1055">
        <v>37.288279199999998</v>
      </c>
    </row>
    <row r="1056" spans="1:8" ht="15" x14ac:dyDescent="0.25">
      <c r="A1056" s="7" t="s">
        <v>314</v>
      </c>
      <c r="B1056" s="7" t="s">
        <v>740</v>
      </c>
      <c r="C1056" s="7" t="s">
        <v>4885</v>
      </c>
      <c r="D1056" s="9" t="s">
        <v>4887</v>
      </c>
      <c r="E1056" s="13">
        <v>18</v>
      </c>
      <c r="F1056" s="13" t="s">
        <v>182</v>
      </c>
      <c r="G1056">
        <v>-6.4232509000000002</v>
      </c>
      <c r="H1056">
        <v>37.348345899999998</v>
      </c>
    </row>
    <row r="1057" spans="1:8" ht="15" x14ac:dyDescent="0.25">
      <c r="A1057" s="7" t="s">
        <v>314</v>
      </c>
      <c r="B1057" s="7" t="s">
        <v>740</v>
      </c>
      <c r="C1057" s="7" t="s">
        <v>4885</v>
      </c>
      <c r="D1057" s="9" t="s">
        <v>4886</v>
      </c>
      <c r="E1057" s="13">
        <v>18</v>
      </c>
      <c r="F1057" s="13" t="s">
        <v>182</v>
      </c>
      <c r="G1057">
        <v>-6.4231236000000003</v>
      </c>
      <c r="H1057">
        <v>37.346871100000001</v>
      </c>
    </row>
    <row r="1058" spans="1:8" ht="15" x14ac:dyDescent="0.25">
      <c r="A1058" s="7" t="s">
        <v>314</v>
      </c>
      <c r="B1058" s="7" t="s">
        <v>314</v>
      </c>
      <c r="C1058" s="7" t="s">
        <v>1404</v>
      </c>
      <c r="D1058" s="9" t="s">
        <v>1405</v>
      </c>
      <c r="E1058" s="13">
        <v>18</v>
      </c>
      <c r="F1058" s="13" t="s">
        <v>182</v>
      </c>
      <c r="G1058">
        <v>-6.9415386000000003</v>
      </c>
      <c r="H1058">
        <v>37.256211700000001</v>
      </c>
    </row>
    <row r="1059" spans="1:8" ht="15" x14ac:dyDescent="0.25">
      <c r="A1059" s="7" t="s">
        <v>314</v>
      </c>
      <c r="B1059" s="7" t="s">
        <v>314</v>
      </c>
      <c r="C1059" s="7" t="s">
        <v>3814</v>
      </c>
      <c r="D1059" s="9" t="s">
        <v>3815</v>
      </c>
      <c r="E1059" s="13">
        <v>18</v>
      </c>
      <c r="F1059" s="13" t="s">
        <v>182</v>
      </c>
      <c r="G1059">
        <v>-6.9456753999999998</v>
      </c>
      <c r="H1059">
        <v>37.283565199999998</v>
      </c>
    </row>
    <row r="1060" spans="1:8" ht="15" x14ac:dyDescent="0.25">
      <c r="A1060" s="7" t="s">
        <v>314</v>
      </c>
      <c r="B1060" s="7" t="s">
        <v>314</v>
      </c>
      <c r="C1060" s="7" t="s">
        <v>5159</v>
      </c>
      <c r="D1060" s="9" t="s">
        <v>5160</v>
      </c>
      <c r="E1060" s="13">
        <v>18</v>
      </c>
      <c r="F1060" s="13" t="s">
        <v>182</v>
      </c>
      <c r="G1060">
        <v>-6.9582373000000004</v>
      </c>
      <c r="H1060">
        <v>37.267661500000003</v>
      </c>
    </row>
    <row r="1061" spans="1:8" ht="15" x14ac:dyDescent="0.25">
      <c r="A1061" s="7" t="s">
        <v>314</v>
      </c>
      <c r="B1061" s="7" t="s">
        <v>387</v>
      </c>
      <c r="C1061" s="7" t="s">
        <v>5825</v>
      </c>
      <c r="D1061" s="9" t="s">
        <v>14</v>
      </c>
      <c r="E1061" s="13">
        <v>18</v>
      </c>
      <c r="F1061" s="13" t="s">
        <v>182</v>
      </c>
      <c r="G1061">
        <v>-7.1941666</v>
      </c>
      <c r="H1061">
        <v>37.2691667</v>
      </c>
    </row>
    <row r="1062" spans="1:8" ht="15" x14ac:dyDescent="0.25">
      <c r="A1062" s="7" t="s">
        <v>314</v>
      </c>
      <c r="B1062" s="7" t="s">
        <v>505</v>
      </c>
      <c r="C1062" s="7" t="s">
        <v>1671</v>
      </c>
      <c r="D1062" s="9" t="s">
        <v>1672</v>
      </c>
      <c r="E1062" s="13">
        <v>18</v>
      </c>
      <c r="F1062" s="13" t="s">
        <v>182</v>
      </c>
      <c r="G1062">
        <v>-6.6043209999999997</v>
      </c>
      <c r="H1062">
        <v>37.694328900000002</v>
      </c>
    </row>
    <row r="1063" spans="1:8" ht="15" x14ac:dyDescent="0.25">
      <c r="A1063" s="7" t="s">
        <v>314</v>
      </c>
      <c r="B1063" s="7" t="s">
        <v>1214</v>
      </c>
      <c r="C1063" s="7" t="s">
        <v>4879</v>
      </c>
      <c r="D1063" s="9" t="s">
        <v>4880</v>
      </c>
      <c r="E1063" s="13">
        <v>12</v>
      </c>
      <c r="F1063" s="13" t="s">
        <v>182</v>
      </c>
      <c r="G1063">
        <v>-6.6762192000000002</v>
      </c>
      <c r="H1063">
        <v>37.351432500000001</v>
      </c>
    </row>
    <row r="1064" spans="1:8" ht="15" x14ac:dyDescent="0.25">
      <c r="A1064" s="7" t="s">
        <v>314</v>
      </c>
      <c r="B1064" s="7" t="s">
        <v>5537</v>
      </c>
      <c r="C1064" s="7" t="s">
        <v>5538</v>
      </c>
      <c r="D1064" s="9" t="s">
        <v>5539</v>
      </c>
      <c r="E1064" s="13">
        <v>18</v>
      </c>
      <c r="F1064" s="13" t="s">
        <v>182</v>
      </c>
      <c r="G1064">
        <v>-6.9766190999999997</v>
      </c>
      <c r="H1064">
        <v>37.195560200000003</v>
      </c>
    </row>
    <row r="1065" spans="1:8" ht="15" x14ac:dyDescent="0.25">
      <c r="A1065" s="7" t="s">
        <v>314</v>
      </c>
      <c r="B1065" s="7" t="s">
        <v>1349</v>
      </c>
      <c r="C1065" s="7" t="s">
        <v>1350</v>
      </c>
      <c r="D1065" s="9" t="s">
        <v>162</v>
      </c>
      <c r="E1065" s="13">
        <v>18</v>
      </c>
      <c r="F1065" s="13" t="s">
        <v>182</v>
      </c>
      <c r="G1065">
        <v>-6.2217668000000002</v>
      </c>
      <c r="H1065">
        <v>37.904256500000002</v>
      </c>
    </row>
    <row r="1066" spans="1:8" ht="15" x14ac:dyDescent="0.25">
      <c r="A1066" s="7" t="s">
        <v>314</v>
      </c>
      <c r="B1066" s="7" t="s">
        <v>506</v>
      </c>
      <c r="C1066" s="7" t="s">
        <v>1673</v>
      </c>
      <c r="D1066" s="9" t="s">
        <v>1674</v>
      </c>
      <c r="E1066" s="13">
        <v>18</v>
      </c>
      <c r="F1066" s="13" t="s">
        <v>182</v>
      </c>
      <c r="G1066">
        <v>-6.7514205</v>
      </c>
      <c r="H1066">
        <v>37.567848499999997</v>
      </c>
    </row>
    <row r="1067" spans="1:8" ht="15" x14ac:dyDescent="0.25">
      <c r="A1067" s="7" t="s">
        <v>314</v>
      </c>
      <c r="B1067" s="7" t="s">
        <v>3204</v>
      </c>
      <c r="C1067" s="7" t="s">
        <v>3205</v>
      </c>
      <c r="D1067" s="9" t="s">
        <v>3206</v>
      </c>
      <c r="E1067" s="13">
        <v>12</v>
      </c>
      <c r="F1067" s="13" t="s">
        <v>182</v>
      </c>
      <c r="G1067">
        <v>-6.4847248999999998</v>
      </c>
      <c r="H1067">
        <v>37.397913299999999</v>
      </c>
    </row>
    <row r="1068" spans="1:8" ht="15" x14ac:dyDescent="0.25">
      <c r="A1068" s="7" t="s">
        <v>314</v>
      </c>
      <c r="B1068" s="7" t="s">
        <v>315</v>
      </c>
      <c r="C1068" s="7" t="s">
        <v>3036</v>
      </c>
      <c r="D1068" s="9" t="s">
        <v>109</v>
      </c>
      <c r="E1068" s="13">
        <v>18</v>
      </c>
      <c r="F1068" s="13" t="s">
        <v>182</v>
      </c>
      <c r="G1068">
        <v>-7.2684749000000002</v>
      </c>
      <c r="H1068">
        <v>37.497256</v>
      </c>
    </row>
    <row r="1069" spans="1:8" ht="15" x14ac:dyDescent="0.25">
      <c r="A1069" s="7" t="s">
        <v>314</v>
      </c>
      <c r="B1069" s="7" t="s">
        <v>831</v>
      </c>
      <c r="C1069" s="7" t="s">
        <v>4701</v>
      </c>
      <c r="D1069" s="9" t="s">
        <v>4702</v>
      </c>
      <c r="E1069" s="13">
        <v>18</v>
      </c>
      <c r="F1069" s="13" t="s">
        <v>182</v>
      </c>
      <c r="G1069">
        <v>-6.5982409999999998</v>
      </c>
      <c r="H1069">
        <v>37.351119199999999</v>
      </c>
    </row>
    <row r="1070" spans="1:8" ht="15" x14ac:dyDescent="0.25">
      <c r="A1070" s="7" t="s">
        <v>259</v>
      </c>
      <c r="B1070" s="7" t="s">
        <v>1079</v>
      </c>
      <c r="C1070" s="7" t="s">
        <v>1939</v>
      </c>
      <c r="D1070" s="9" t="s">
        <v>1940</v>
      </c>
      <c r="E1070" s="13">
        <v>18</v>
      </c>
      <c r="F1070" s="13" t="s">
        <v>182</v>
      </c>
      <c r="G1070">
        <v>0.14662800000000001</v>
      </c>
      <c r="H1070">
        <v>41.721840100000001</v>
      </c>
    </row>
    <row r="1071" spans="1:8" ht="15" x14ac:dyDescent="0.25">
      <c r="A1071" s="7" t="s">
        <v>259</v>
      </c>
      <c r="B1071" s="7" t="s">
        <v>832</v>
      </c>
      <c r="C1071" s="7" t="s">
        <v>4796</v>
      </c>
      <c r="D1071" s="9" t="s">
        <v>4797</v>
      </c>
      <c r="E1071" s="13">
        <v>18</v>
      </c>
      <c r="F1071" s="13" t="s">
        <v>182</v>
      </c>
      <c r="G1071">
        <v>-0.57554130000000003</v>
      </c>
      <c r="H1071">
        <v>42.036152800000004</v>
      </c>
    </row>
    <row r="1072" spans="1:8" ht="15" x14ac:dyDescent="0.25">
      <c r="A1072" s="7" t="s">
        <v>259</v>
      </c>
      <c r="B1072" s="7" t="s">
        <v>789</v>
      </c>
      <c r="C1072" s="7" t="s">
        <v>1432</v>
      </c>
      <c r="D1072" s="9" t="s">
        <v>1433</v>
      </c>
      <c r="E1072" s="13">
        <v>18</v>
      </c>
      <c r="F1072" s="13" t="s">
        <v>182</v>
      </c>
      <c r="G1072">
        <v>0.1282539</v>
      </c>
      <c r="H1072">
        <v>42.0346932</v>
      </c>
    </row>
    <row r="1073" spans="1:8" ht="15" x14ac:dyDescent="0.25">
      <c r="A1073" s="7" t="s">
        <v>259</v>
      </c>
      <c r="B1073" s="7" t="s">
        <v>789</v>
      </c>
      <c r="C1073" s="7" t="s">
        <v>1941</v>
      </c>
      <c r="D1073" s="9" t="s">
        <v>1433</v>
      </c>
      <c r="E1073" s="13">
        <v>18</v>
      </c>
      <c r="F1073" s="13" t="s">
        <v>182</v>
      </c>
      <c r="G1073">
        <v>0.13998189999999999</v>
      </c>
      <c r="H1073">
        <v>42.005647099999997</v>
      </c>
    </row>
    <row r="1074" spans="1:8" ht="15" x14ac:dyDescent="0.25">
      <c r="A1074" s="7" t="s">
        <v>259</v>
      </c>
      <c r="B1074" s="7" t="s">
        <v>789</v>
      </c>
      <c r="C1074" s="7" t="s">
        <v>1541</v>
      </c>
      <c r="D1074" s="9" t="s">
        <v>156</v>
      </c>
      <c r="E1074" s="13">
        <v>18</v>
      </c>
      <c r="F1074" s="13" t="s">
        <v>182</v>
      </c>
      <c r="G1074">
        <v>0.1055661</v>
      </c>
      <c r="H1074">
        <v>42.033944900000002</v>
      </c>
    </row>
    <row r="1075" spans="1:8" ht="15" x14ac:dyDescent="0.25">
      <c r="A1075" s="7" t="s">
        <v>259</v>
      </c>
      <c r="B1075" s="7" t="s">
        <v>789</v>
      </c>
      <c r="C1075" s="7" t="s">
        <v>5732</v>
      </c>
      <c r="D1075" s="9" t="s">
        <v>5733</v>
      </c>
      <c r="E1075" s="13">
        <v>18</v>
      </c>
      <c r="F1075" s="13" t="s">
        <v>182</v>
      </c>
      <c r="G1075">
        <v>5.3476799999999998E-2</v>
      </c>
      <c r="H1075">
        <v>42.025992100000003</v>
      </c>
    </row>
    <row r="1076" spans="1:8" ht="15" x14ac:dyDescent="0.25">
      <c r="A1076" s="7" t="s">
        <v>259</v>
      </c>
      <c r="B1076" s="7" t="s">
        <v>789</v>
      </c>
      <c r="C1076" s="7" t="s">
        <v>1542</v>
      </c>
      <c r="D1076" s="9" t="s">
        <v>1543</v>
      </c>
      <c r="E1076" s="13">
        <v>18</v>
      </c>
      <c r="F1076" s="13" t="s">
        <v>182</v>
      </c>
      <c r="G1076">
        <v>0.13099140000000001</v>
      </c>
      <c r="H1076">
        <v>42.038430200000001</v>
      </c>
    </row>
    <row r="1077" spans="1:8" ht="15" x14ac:dyDescent="0.25">
      <c r="A1077" s="7" t="s">
        <v>259</v>
      </c>
      <c r="B1077" s="7" t="s">
        <v>1033</v>
      </c>
      <c r="C1077" s="7" t="s">
        <v>3236</v>
      </c>
      <c r="D1077" s="9" t="s">
        <v>3237</v>
      </c>
      <c r="E1077" s="13">
        <v>18</v>
      </c>
      <c r="F1077" s="13" t="s">
        <v>182</v>
      </c>
      <c r="G1077">
        <v>0.485539</v>
      </c>
      <c r="H1077">
        <v>42.100913599999998</v>
      </c>
    </row>
    <row r="1078" spans="1:8" ht="15" x14ac:dyDescent="0.25">
      <c r="A1078" s="7" t="s">
        <v>259</v>
      </c>
      <c r="B1078" s="7" t="s">
        <v>282</v>
      </c>
      <c r="C1078" s="7" t="s">
        <v>4079</v>
      </c>
      <c r="D1078" s="9" t="s">
        <v>75</v>
      </c>
      <c r="E1078" s="13">
        <v>18</v>
      </c>
      <c r="F1078" s="13" t="s">
        <v>182</v>
      </c>
      <c r="G1078">
        <v>-0.32689360000000001</v>
      </c>
      <c r="H1078">
        <v>42.630235399999997</v>
      </c>
    </row>
    <row r="1079" spans="1:8" ht="15" x14ac:dyDescent="0.25">
      <c r="A1079" s="7" t="s">
        <v>259</v>
      </c>
      <c r="B1079" s="7" t="s">
        <v>260</v>
      </c>
      <c r="C1079" s="7" t="s">
        <v>4017</v>
      </c>
      <c r="D1079" s="9" t="s">
        <v>4018</v>
      </c>
      <c r="E1079" s="13">
        <v>18</v>
      </c>
      <c r="F1079" s="13" t="s">
        <v>182</v>
      </c>
      <c r="G1079">
        <v>0.29831990000000003</v>
      </c>
      <c r="H1079">
        <v>41.842922600000001</v>
      </c>
    </row>
    <row r="1080" spans="1:8" ht="15" x14ac:dyDescent="0.25">
      <c r="A1080" s="7" t="s">
        <v>259</v>
      </c>
      <c r="B1080" s="7" t="s">
        <v>260</v>
      </c>
      <c r="C1080" s="7" t="s">
        <v>3906</v>
      </c>
      <c r="D1080" s="9" t="s">
        <v>3907</v>
      </c>
      <c r="E1080" s="13">
        <v>18</v>
      </c>
      <c r="F1080" s="13" t="s">
        <v>182</v>
      </c>
      <c r="G1080">
        <v>0.31113659999999999</v>
      </c>
      <c r="H1080">
        <v>41.828029200000003</v>
      </c>
    </row>
    <row r="1081" spans="1:8" ht="15" x14ac:dyDescent="0.25">
      <c r="A1081" s="7" t="s">
        <v>259</v>
      </c>
      <c r="B1081" s="7" t="s">
        <v>1159</v>
      </c>
      <c r="C1081" s="7" t="s">
        <v>2189</v>
      </c>
      <c r="D1081" s="9" t="s">
        <v>2190</v>
      </c>
      <c r="E1081" s="13">
        <v>18</v>
      </c>
      <c r="F1081" s="13" t="s">
        <v>182</v>
      </c>
      <c r="G1081">
        <v>0.39674409999999999</v>
      </c>
      <c r="H1081">
        <v>42.4024936</v>
      </c>
    </row>
    <row r="1082" spans="1:8" ht="15" x14ac:dyDescent="0.25">
      <c r="A1082" s="7" t="s">
        <v>259</v>
      </c>
      <c r="B1082" s="7" t="s">
        <v>601</v>
      </c>
      <c r="C1082" s="7" t="s">
        <v>3017</v>
      </c>
      <c r="D1082" s="9" t="s">
        <v>3018</v>
      </c>
      <c r="E1082" s="13">
        <v>18</v>
      </c>
      <c r="F1082" s="13" t="s">
        <v>182</v>
      </c>
      <c r="G1082">
        <v>41.878346499999999</v>
      </c>
      <c r="H1082">
        <v>0.51518540000000002</v>
      </c>
    </row>
    <row r="1083" spans="1:8" ht="15" x14ac:dyDescent="0.25">
      <c r="A1083" s="7" t="s">
        <v>259</v>
      </c>
      <c r="B1083" s="7" t="s">
        <v>2691</v>
      </c>
      <c r="C1083" s="7" t="s">
        <v>2692</v>
      </c>
      <c r="D1083" s="9" t="s">
        <v>2693</v>
      </c>
      <c r="E1083" s="13">
        <v>7</v>
      </c>
      <c r="F1083" s="13" t="s">
        <v>182</v>
      </c>
      <c r="G1083">
        <v>-0.54850339999999997</v>
      </c>
      <c r="H1083">
        <v>42.212075800000001</v>
      </c>
    </row>
    <row r="1084" spans="1:8" ht="15" x14ac:dyDescent="0.25">
      <c r="A1084" s="7" t="s">
        <v>259</v>
      </c>
      <c r="B1084" s="7" t="s">
        <v>4503</v>
      </c>
      <c r="C1084" s="7" t="s">
        <v>4504</v>
      </c>
      <c r="D1084" s="9" t="s">
        <v>62</v>
      </c>
      <c r="E1084" s="13">
        <v>18</v>
      </c>
      <c r="F1084" s="13" t="s">
        <v>182</v>
      </c>
      <c r="G1084">
        <v>-0.36762450000000002</v>
      </c>
      <c r="H1084">
        <v>42.773690799999997</v>
      </c>
    </row>
    <row r="1085" spans="1:8" ht="15" x14ac:dyDescent="0.25">
      <c r="A1085" s="7" t="s">
        <v>259</v>
      </c>
      <c r="B1085" s="7" t="s">
        <v>283</v>
      </c>
      <c r="C1085" s="7" t="s">
        <v>3045</v>
      </c>
      <c r="D1085" s="9" t="s">
        <v>3046</v>
      </c>
      <c r="E1085" s="13">
        <v>18</v>
      </c>
      <c r="F1085" s="13" t="s">
        <v>182</v>
      </c>
      <c r="G1085">
        <v>0.41322629999999999</v>
      </c>
      <c r="H1085">
        <v>41.533760800000003</v>
      </c>
    </row>
    <row r="1086" spans="1:8" ht="15" x14ac:dyDescent="0.25">
      <c r="A1086" s="7" t="s">
        <v>259</v>
      </c>
      <c r="B1086" s="7" t="s">
        <v>283</v>
      </c>
      <c r="C1086" s="7" t="s">
        <v>1412</v>
      </c>
      <c r="D1086" s="9" t="s">
        <v>1413</v>
      </c>
      <c r="E1086" s="13">
        <v>18</v>
      </c>
      <c r="F1086" s="13" t="s">
        <v>182</v>
      </c>
      <c r="G1086">
        <v>0.33461960000000002</v>
      </c>
      <c r="H1086">
        <v>41.520135400000001</v>
      </c>
    </row>
    <row r="1087" spans="1:8" ht="15" x14ac:dyDescent="0.25">
      <c r="A1087" s="7" t="s">
        <v>259</v>
      </c>
      <c r="B1087" s="7" t="s">
        <v>283</v>
      </c>
      <c r="C1087" s="7" t="s">
        <v>1794</v>
      </c>
      <c r="D1087" s="9" t="s">
        <v>1413</v>
      </c>
      <c r="E1087" s="13">
        <v>18</v>
      </c>
      <c r="F1087" s="13" t="s">
        <v>182</v>
      </c>
      <c r="G1087">
        <v>0.34773959999999998</v>
      </c>
      <c r="H1087">
        <v>41.525252799999997</v>
      </c>
    </row>
    <row r="1088" spans="1:8" ht="15" x14ac:dyDescent="0.25">
      <c r="A1088" s="7" t="s">
        <v>259</v>
      </c>
      <c r="B1088" s="7" t="s">
        <v>872</v>
      </c>
      <c r="C1088" s="7" t="s">
        <v>4750</v>
      </c>
      <c r="D1088" s="9" t="s">
        <v>4751</v>
      </c>
      <c r="E1088" s="13">
        <v>18</v>
      </c>
      <c r="F1088" s="13" t="s">
        <v>182</v>
      </c>
      <c r="G1088">
        <v>-0.66744099999999995</v>
      </c>
      <c r="H1088">
        <v>41.992026000000003</v>
      </c>
    </row>
    <row r="1089" spans="1:8" ht="15" x14ac:dyDescent="0.25">
      <c r="A1089" s="7" t="s">
        <v>259</v>
      </c>
      <c r="B1089" s="7" t="s">
        <v>259</v>
      </c>
      <c r="C1089" s="7" t="s">
        <v>3230</v>
      </c>
      <c r="D1089" s="9" t="s">
        <v>3231</v>
      </c>
      <c r="E1089" s="13">
        <v>18</v>
      </c>
      <c r="F1089" s="13" t="s">
        <v>182</v>
      </c>
      <c r="G1089">
        <v>-0.39180599999999999</v>
      </c>
      <c r="H1089">
        <v>42.115889000000003</v>
      </c>
    </row>
    <row r="1090" spans="1:8" ht="15" x14ac:dyDescent="0.25">
      <c r="A1090" s="7" t="s">
        <v>259</v>
      </c>
      <c r="B1090" s="7" t="s">
        <v>259</v>
      </c>
      <c r="C1090" s="7" t="s">
        <v>3915</v>
      </c>
      <c r="D1090" s="9" t="s">
        <v>3916</v>
      </c>
      <c r="E1090" s="13">
        <v>7</v>
      </c>
      <c r="F1090" s="13" t="s">
        <v>182</v>
      </c>
      <c r="G1090">
        <v>-0.4129678</v>
      </c>
      <c r="H1090">
        <v>42.142666800000001</v>
      </c>
    </row>
    <row r="1091" spans="1:8" ht="15" x14ac:dyDescent="0.25">
      <c r="A1091" s="7" t="s">
        <v>259</v>
      </c>
      <c r="B1091" s="7" t="s">
        <v>259</v>
      </c>
      <c r="C1091" s="7" t="s">
        <v>1692</v>
      </c>
      <c r="D1091" s="9" t="s">
        <v>1693</v>
      </c>
      <c r="E1091" s="13">
        <v>18</v>
      </c>
      <c r="F1091" s="13" t="s">
        <v>182</v>
      </c>
      <c r="G1091">
        <v>-0.41926859999999999</v>
      </c>
      <c r="H1091">
        <v>42.1315472</v>
      </c>
    </row>
    <row r="1092" spans="1:8" ht="15" x14ac:dyDescent="0.25">
      <c r="A1092" s="7" t="s">
        <v>259</v>
      </c>
      <c r="B1092" s="7" t="s">
        <v>259</v>
      </c>
      <c r="C1092" s="7" t="s">
        <v>5141</v>
      </c>
      <c r="D1092" s="9" t="s">
        <v>5142</v>
      </c>
      <c r="E1092" s="13">
        <v>18</v>
      </c>
      <c r="F1092" s="13" t="s">
        <v>182</v>
      </c>
      <c r="G1092">
        <v>-0.42990309999999998</v>
      </c>
      <c r="H1092">
        <v>42.125104999999998</v>
      </c>
    </row>
    <row r="1093" spans="1:8" ht="15" x14ac:dyDescent="0.25">
      <c r="A1093" s="7" t="s">
        <v>259</v>
      </c>
      <c r="B1093" s="7" t="s">
        <v>259</v>
      </c>
      <c r="C1093" s="7" t="s">
        <v>4851</v>
      </c>
      <c r="D1093" s="9" t="s">
        <v>4852</v>
      </c>
      <c r="E1093" s="13">
        <v>18</v>
      </c>
      <c r="F1093" s="13" t="s">
        <v>182</v>
      </c>
      <c r="G1093">
        <v>-0.41935090000000003</v>
      </c>
      <c r="H1093">
        <v>42.130865900000003</v>
      </c>
    </row>
    <row r="1094" spans="1:8" ht="15" x14ac:dyDescent="0.25">
      <c r="A1094" s="7" t="s">
        <v>259</v>
      </c>
      <c r="B1094" s="7" t="s">
        <v>920</v>
      </c>
      <c r="C1094" s="7" t="s">
        <v>1822</v>
      </c>
      <c r="D1094" s="9" t="s">
        <v>1823</v>
      </c>
      <c r="E1094" s="13">
        <v>18</v>
      </c>
      <c r="F1094" s="13" t="s">
        <v>182</v>
      </c>
      <c r="G1094">
        <v>-0.55429150000000005</v>
      </c>
      <c r="H1094">
        <v>42.566900500000003</v>
      </c>
    </row>
    <row r="1095" spans="1:8" ht="15" x14ac:dyDescent="0.25">
      <c r="A1095" s="7" t="s">
        <v>259</v>
      </c>
      <c r="B1095" s="7" t="s">
        <v>1240</v>
      </c>
      <c r="C1095" s="7" t="s">
        <v>5305</v>
      </c>
      <c r="D1095" s="9" t="s">
        <v>5306</v>
      </c>
      <c r="E1095" s="13">
        <v>7</v>
      </c>
      <c r="F1095" s="13" t="s">
        <v>182</v>
      </c>
      <c r="G1095">
        <v>-0.25458839999999999</v>
      </c>
      <c r="H1095">
        <v>41.844589200000001</v>
      </c>
    </row>
    <row r="1096" spans="1:8" ht="15" x14ac:dyDescent="0.25">
      <c r="A1096" s="7" t="s">
        <v>259</v>
      </c>
      <c r="B1096" s="7" t="s">
        <v>1128</v>
      </c>
      <c r="C1096" s="7" t="s">
        <v>2096</v>
      </c>
      <c r="D1096" s="9" t="s">
        <v>2097</v>
      </c>
      <c r="E1096" s="13">
        <v>18</v>
      </c>
      <c r="F1096" s="13" t="s">
        <v>182</v>
      </c>
      <c r="G1096">
        <v>-0.32770189999999999</v>
      </c>
      <c r="H1096">
        <v>41.769535099999999</v>
      </c>
    </row>
    <row r="1097" spans="1:8" ht="15" x14ac:dyDescent="0.25">
      <c r="A1097" s="7" t="s">
        <v>259</v>
      </c>
      <c r="B1097" s="7" t="s">
        <v>632</v>
      </c>
      <c r="C1097" s="7" t="s">
        <v>3381</v>
      </c>
      <c r="D1097" s="9" t="s">
        <v>3382</v>
      </c>
      <c r="E1097" s="13">
        <v>18</v>
      </c>
      <c r="F1097" s="13" t="s">
        <v>182</v>
      </c>
      <c r="G1097">
        <v>0.20597660000000001</v>
      </c>
      <c r="H1097">
        <v>41.900950100000003</v>
      </c>
    </row>
    <row r="1098" spans="1:8" ht="15" x14ac:dyDescent="0.25">
      <c r="A1098" s="7" t="s">
        <v>259</v>
      </c>
      <c r="B1098" s="7" t="s">
        <v>632</v>
      </c>
      <c r="C1098" s="7" t="s">
        <v>1785</v>
      </c>
      <c r="D1098" s="9" t="s">
        <v>1786</v>
      </c>
      <c r="E1098" s="13">
        <v>18</v>
      </c>
      <c r="F1098" s="13" t="s">
        <v>182</v>
      </c>
      <c r="G1098">
        <v>0.19681270000000001</v>
      </c>
      <c r="H1098">
        <v>41.911092799999999</v>
      </c>
    </row>
    <row r="1099" spans="1:8" ht="15" x14ac:dyDescent="0.25">
      <c r="A1099" s="7" t="s">
        <v>259</v>
      </c>
      <c r="B1099" s="7" t="s">
        <v>5241</v>
      </c>
      <c r="C1099" s="7" t="s">
        <v>5242</v>
      </c>
      <c r="D1099" s="9" t="s">
        <v>5243</v>
      </c>
      <c r="E1099" s="13">
        <v>18</v>
      </c>
      <c r="F1099" s="13" t="s">
        <v>182</v>
      </c>
      <c r="G1099">
        <v>-0.44508700000000001</v>
      </c>
      <c r="H1099">
        <v>42.244361699999999</v>
      </c>
    </row>
    <row r="1100" spans="1:8" ht="15" x14ac:dyDescent="0.25">
      <c r="A1100" s="7" t="s">
        <v>259</v>
      </c>
      <c r="B1100" s="7" t="s">
        <v>5976</v>
      </c>
      <c r="C1100" s="7" t="s">
        <v>5977</v>
      </c>
      <c r="D1100" s="9" t="s">
        <v>5978</v>
      </c>
      <c r="E1100" s="13">
        <v>18</v>
      </c>
      <c r="F1100" s="13" t="s">
        <v>182</v>
      </c>
      <c r="G1100">
        <v>-2.9172E-2</v>
      </c>
      <c r="H1100">
        <v>41.500484499999999</v>
      </c>
    </row>
    <row r="1101" spans="1:8" x14ac:dyDescent="0.2">
      <c r="A1101" t="s">
        <v>259</v>
      </c>
      <c r="B1101" t="s">
        <v>5976</v>
      </c>
      <c r="C1101" t="s">
        <v>5977</v>
      </c>
      <c r="D1101" s="4" t="s">
        <v>5978</v>
      </c>
      <c r="E1101" s="5">
        <v>18</v>
      </c>
      <c r="F1101" s="14" t="s">
        <v>182</v>
      </c>
      <c r="G1101">
        <v>-2.9172E-2</v>
      </c>
      <c r="H1101">
        <v>41.500484499999999</v>
      </c>
    </row>
    <row r="1102" spans="1:8" ht="15" x14ac:dyDescent="0.25">
      <c r="A1102" s="7" t="s">
        <v>259</v>
      </c>
      <c r="B1102" s="7" t="s">
        <v>617</v>
      </c>
      <c r="C1102" s="7" t="s">
        <v>5184</v>
      </c>
      <c r="D1102" s="9" t="s">
        <v>5185</v>
      </c>
      <c r="E1102" s="13">
        <v>18</v>
      </c>
      <c r="F1102" s="13" t="s">
        <v>182</v>
      </c>
      <c r="G1102">
        <v>-0.35548410000000003</v>
      </c>
      <c r="H1102">
        <v>42.539722300000001</v>
      </c>
    </row>
    <row r="1103" spans="1:8" ht="15" x14ac:dyDescent="0.25">
      <c r="A1103" s="7" t="s">
        <v>259</v>
      </c>
      <c r="B1103" s="7" t="s">
        <v>617</v>
      </c>
      <c r="C1103" s="7" t="s">
        <v>3142</v>
      </c>
      <c r="D1103" s="9" t="s">
        <v>3143</v>
      </c>
      <c r="E1103" s="13">
        <v>18</v>
      </c>
      <c r="F1103" s="13" t="s">
        <v>182</v>
      </c>
      <c r="G1103">
        <v>-0.3613596</v>
      </c>
      <c r="H1103">
        <v>42.514746799999998</v>
      </c>
    </row>
    <row r="1104" spans="1:8" ht="15" x14ac:dyDescent="0.25">
      <c r="A1104" s="7" t="s">
        <v>259</v>
      </c>
      <c r="B1104" s="7" t="s">
        <v>2072</v>
      </c>
      <c r="C1104" s="7" t="s">
        <v>2073</v>
      </c>
      <c r="D1104" s="9" t="s">
        <v>2074</v>
      </c>
      <c r="E1104" s="13">
        <v>18</v>
      </c>
      <c r="F1104" s="13" t="s">
        <v>182</v>
      </c>
      <c r="G1104">
        <v>-0.1532432</v>
      </c>
      <c r="H1104">
        <v>41.7924176</v>
      </c>
    </row>
    <row r="1105" spans="1:8" ht="15" x14ac:dyDescent="0.25">
      <c r="A1105" s="7" t="s">
        <v>259</v>
      </c>
      <c r="B1105" s="7" t="s">
        <v>1131</v>
      </c>
      <c r="C1105" s="7" t="s">
        <v>1420</v>
      </c>
      <c r="D1105" s="9" t="s">
        <v>1421</v>
      </c>
      <c r="E1105" s="13">
        <v>18</v>
      </c>
      <c r="F1105" s="13" t="s">
        <v>182</v>
      </c>
      <c r="G1105">
        <v>-0.27162779999999997</v>
      </c>
      <c r="H1105">
        <v>42.123220000000003</v>
      </c>
    </row>
    <row r="1106" spans="1:8" ht="15" x14ac:dyDescent="0.25">
      <c r="A1106" s="7" t="s">
        <v>259</v>
      </c>
      <c r="B1106" s="7" t="s">
        <v>1990</v>
      </c>
      <c r="C1106" s="7" t="s">
        <v>1991</v>
      </c>
      <c r="D1106" s="9" t="s">
        <v>1992</v>
      </c>
      <c r="E1106" s="13">
        <v>18</v>
      </c>
      <c r="F1106" s="13" t="s">
        <v>182</v>
      </c>
      <c r="G1106">
        <v>0.21305199999999999</v>
      </c>
      <c r="H1106">
        <v>42.584035399999998</v>
      </c>
    </row>
    <row r="1107" spans="1:8" ht="15" x14ac:dyDescent="0.25">
      <c r="A1107" s="7" t="s">
        <v>259</v>
      </c>
      <c r="B1107" s="7" t="s">
        <v>852</v>
      </c>
      <c r="C1107" s="7" t="s">
        <v>2172</v>
      </c>
      <c r="D1107" s="9" t="s">
        <v>175</v>
      </c>
      <c r="E1107" s="13">
        <v>18</v>
      </c>
      <c r="F1107" s="13" t="s">
        <v>182</v>
      </c>
      <c r="G1107">
        <v>-0.53821319999999995</v>
      </c>
      <c r="H1107">
        <v>42.677713699999998</v>
      </c>
    </row>
    <row r="1108" spans="1:8" ht="15" x14ac:dyDescent="0.25">
      <c r="A1108" s="7" t="s">
        <v>5956</v>
      </c>
      <c r="B1108" s="7" t="s">
        <v>1359</v>
      </c>
      <c r="C1108" s="7" t="s">
        <v>1360</v>
      </c>
      <c r="D1108" s="9" t="s">
        <v>1361</v>
      </c>
      <c r="E1108" s="13">
        <v>18</v>
      </c>
      <c r="F1108" s="13" t="s">
        <v>182</v>
      </c>
      <c r="G1108">
        <v>2.7224681999999998</v>
      </c>
      <c r="H1108">
        <v>39.545965500000001</v>
      </c>
    </row>
    <row r="1109" spans="1:8" ht="15" x14ac:dyDescent="0.25">
      <c r="A1109" s="7" t="s">
        <v>5956</v>
      </c>
      <c r="B1109" s="7" t="s">
        <v>944</v>
      </c>
      <c r="C1109" s="7" t="s">
        <v>4516</v>
      </c>
      <c r="D1109" s="9" t="s">
        <v>4517</v>
      </c>
      <c r="E1109" s="13">
        <v>18</v>
      </c>
      <c r="F1109" s="13" t="s">
        <v>182</v>
      </c>
      <c r="G1109">
        <v>3.1273713000000001</v>
      </c>
      <c r="H1109">
        <v>39.850098500000001</v>
      </c>
    </row>
    <row r="1110" spans="1:8" ht="15" x14ac:dyDescent="0.25">
      <c r="A1110" s="7" t="s">
        <v>5956</v>
      </c>
      <c r="B1110" s="7" t="s">
        <v>570</v>
      </c>
      <c r="C1110" s="7" t="s">
        <v>2601</v>
      </c>
      <c r="D1110" s="9" t="s">
        <v>2602</v>
      </c>
      <c r="E1110" s="13">
        <v>18</v>
      </c>
      <c r="F1110" s="13" t="s">
        <v>182</v>
      </c>
      <c r="G1110">
        <v>2.8959719000000002</v>
      </c>
      <c r="H1110">
        <v>39.567502900000001</v>
      </c>
    </row>
    <row r="1111" spans="1:8" ht="15" x14ac:dyDescent="0.25">
      <c r="A1111" s="7" t="s">
        <v>5956</v>
      </c>
      <c r="B1111" s="7" t="s">
        <v>493</v>
      </c>
      <c r="C1111" s="7" t="s">
        <v>1510</v>
      </c>
      <c r="D1111" s="9" t="s">
        <v>1511</v>
      </c>
      <c r="E1111" s="13">
        <v>18</v>
      </c>
      <c r="F1111" s="13" t="s">
        <v>182</v>
      </c>
      <c r="G1111">
        <v>3.3469245000000001</v>
      </c>
      <c r="H1111">
        <v>39.689821799999997</v>
      </c>
    </row>
    <row r="1112" spans="1:8" ht="15" x14ac:dyDescent="0.25">
      <c r="A1112" s="7" t="s">
        <v>5956</v>
      </c>
      <c r="B1112" s="7" t="s">
        <v>493</v>
      </c>
      <c r="C1112" s="7" t="s">
        <v>4178</v>
      </c>
      <c r="D1112" s="9" t="s">
        <v>4179</v>
      </c>
      <c r="E1112" s="13">
        <v>18</v>
      </c>
      <c r="F1112" s="13" t="s">
        <v>182</v>
      </c>
      <c r="G1112">
        <v>3.3602118999999999</v>
      </c>
      <c r="H1112">
        <v>39.6959102</v>
      </c>
    </row>
    <row r="1113" spans="1:8" ht="15" x14ac:dyDescent="0.25">
      <c r="A1113" s="7" t="s">
        <v>5956</v>
      </c>
      <c r="B1113" s="7" t="s">
        <v>2666</v>
      </c>
      <c r="C1113" s="7" t="s">
        <v>2667</v>
      </c>
      <c r="D1113" s="9" t="s">
        <v>2668</v>
      </c>
      <c r="E1113" s="13">
        <v>18</v>
      </c>
      <c r="F1113" s="13" t="s">
        <v>182</v>
      </c>
      <c r="G1113">
        <v>2.5919131000000002</v>
      </c>
      <c r="H1113">
        <v>39.543035000000003</v>
      </c>
    </row>
    <row r="1114" spans="1:8" ht="15" x14ac:dyDescent="0.25">
      <c r="A1114" s="7" t="s">
        <v>5956</v>
      </c>
      <c r="B1114" s="7" t="s">
        <v>2663</v>
      </c>
      <c r="C1114" s="7" t="s">
        <v>2664</v>
      </c>
      <c r="D1114" s="9" t="s">
        <v>2665</v>
      </c>
      <c r="E1114" s="13">
        <v>18</v>
      </c>
      <c r="F1114" s="13" t="s">
        <v>182</v>
      </c>
      <c r="G1114">
        <v>3.0241009000000001</v>
      </c>
      <c r="H1114">
        <v>39.4264048</v>
      </c>
    </row>
    <row r="1115" spans="1:8" ht="15" x14ac:dyDescent="0.25">
      <c r="A1115" s="7" t="s">
        <v>5956</v>
      </c>
      <c r="B1115" s="7" t="s">
        <v>4550</v>
      </c>
      <c r="C1115" s="7" t="s">
        <v>4551</v>
      </c>
      <c r="D1115" s="9" t="s">
        <v>4552</v>
      </c>
      <c r="E1115" s="13">
        <v>18</v>
      </c>
      <c r="F1115" s="13" t="s">
        <v>182</v>
      </c>
      <c r="G1115">
        <v>1.5390885000000001</v>
      </c>
      <c r="H1115">
        <v>38.988081399999999</v>
      </c>
    </row>
    <row r="1116" spans="1:8" ht="15" x14ac:dyDescent="0.25">
      <c r="A1116" s="7" t="s">
        <v>5956</v>
      </c>
      <c r="B1116" s="7" t="s">
        <v>1520</v>
      </c>
      <c r="C1116" s="7" t="s">
        <v>1521</v>
      </c>
      <c r="D1116" s="9" t="s">
        <v>1522</v>
      </c>
      <c r="E1116" s="13">
        <v>18</v>
      </c>
      <c r="F1116" s="13" t="s">
        <v>182</v>
      </c>
      <c r="G1116">
        <v>3.4515742</v>
      </c>
      <c r="H1116">
        <v>39.705282699999998</v>
      </c>
    </row>
    <row r="1117" spans="1:8" ht="15" x14ac:dyDescent="0.25">
      <c r="A1117" s="7" t="s">
        <v>5956</v>
      </c>
      <c r="B1117" s="7" t="s">
        <v>3776</v>
      </c>
      <c r="C1117" s="7" t="s">
        <v>3777</v>
      </c>
      <c r="D1117" s="9" t="s">
        <v>3778</v>
      </c>
      <c r="E1117" s="13">
        <v>18</v>
      </c>
      <c r="F1117" s="13" t="s">
        <v>182</v>
      </c>
      <c r="G1117">
        <v>3.8326134000000001</v>
      </c>
      <c r="H1117">
        <v>40.007945999999997</v>
      </c>
    </row>
    <row r="1118" spans="1:8" ht="15" x14ac:dyDescent="0.25">
      <c r="A1118" s="7" t="s">
        <v>5956</v>
      </c>
      <c r="B1118" s="7" t="s">
        <v>930</v>
      </c>
      <c r="C1118" s="7" t="s">
        <v>2856</v>
      </c>
      <c r="D1118" s="9" t="s">
        <v>2857</v>
      </c>
      <c r="E1118" s="13">
        <v>18</v>
      </c>
      <c r="F1118" s="13" t="s">
        <v>182</v>
      </c>
      <c r="G1118">
        <v>1.4409335000000001</v>
      </c>
      <c r="H1118">
        <v>38.923660099999999</v>
      </c>
    </row>
    <row r="1119" spans="1:8" ht="15" x14ac:dyDescent="0.25">
      <c r="A1119" s="7" t="s">
        <v>5956</v>
      </c>
      <c r="B1119" s="7" t="s">
        <v>930</v>
      </c>
      <c r="C1119" s="7" t="s">
        <v>2856</v>
      </c>
      <c r="D1119" s="9" t="s">
        <v>5894</v>
      </c>
      <c r="E1119" s="13">
        <v>18</v>
      </c>
      <c r="F1119" s="13" t="s">
        <v>182</v>
      </c>
      <c r="G1119">
        <v>1.4402987</v>
      </c>
      <c r="H1119">
        <v>38.923046900000003</v>
      </c>
    </row>
    <row r="1120" spans="1:8" ht="15" x14ac:dyDescent="0.25">
      <c r="A1120" s="7" t="s">
        <v>5956</v>
      </c>
      <c r="B1120" s="7" t="s">
        <v>930</v>
      </c>
      <c r="C1120" s="7" t="s">
        <v>3869</v>
      </c>
      <c r="D1120" s="9" t="s">
        <v>3870</v>
      </c>
      <c r="E1120" s="13">
        <v>18</v>
      </c>
      <c r="F1120" s="13" t="s">
        <v>182</v>
      </c>
      <c r="G1120">
        <v>1.4179649000000001</v>
      </c>
      <c r="H1120">
        <v>38.905489600000003</v>
      </c>
    </row>
    <row r="1121" spans="1:8" ht="15" x14ac:dyDescent="0.25">
      <c r="A1121" s="7" t="s">
        <v>5956</v>
      </c>
      <c r="B1121" s="7" t="s">
        <v>1035</v>
      </c>
      <c r="C1121" s="7" t="s">
        <v>2702</v>
      </c>
      <c r="D1121" s="9" t="s">
        <v>2703</v>
      </c>
      <c r="E1121" s="13">
        <v>18</v>
      </c>
      <c r="F1121" s="13" t="s">
        <v>182</v>
      </c>
      <c r="G1121">
        <v>2.9155405000000001</v>
      </c>
      <c r="H1121">
        <v>39.716586599999999</v>
      </c>
    </row>
    <row r="1122" spans="1:8" ht="15" x14ac:dyDescent="0.25">
      <c r="A1122" s="7" t="s">
        <v>5956</v>
      </c>
      <c r="B1122" s="7" t="s">
        <v>664</v>
      </c>
      <c r="C1122" s="7" t="s">
        <v>3816</v>
      </c>
      <c r="D1122" s="9" t="s">
        <v>3817</v>
      </c>
      <c r="E1122" s="13">
        <v>18</v>
      </c>
      <c r="F1122" s="13" t="s">
        <v>182</v>
      </c>
      <c r="G1122">
        <v>2.8321714999999998</v>
      </c>
      <c r="H1122">
        <v>39.484396199999999</v>
      </c>
    </row>
    <row r="1123" spans="1:8" ht="15" x14ac:dyDescent="0.25">
      <c r="A1123" s="7" t="s">
        <v>5956</v>
      </c>
      <c r="B1123" s="7" t="s">
        <v>664</v>
      </c>
      <c r="C1123" s="7" t="s">
        <v>3902</v>
      </c>
      <c r="D1123" s="9" t="s">
        <v>3903</v>
      </c>
      <c r="E1123" s="13">
        <v>18</v>
      </c>
      <c r="F1123" s="13" t="s">
        <v>182</v>
      </c>
      <c r="G1123">
        <v>2.7891184</v>
      </c>
      <c r="H1123">
        <v>39.493869599999996</v>
      </c>
    </row>
    <row r="1124" spans="1:8" ht="15" x14ac:dyDescent="0.25">
      <c r="A1124" s="7" t="s">
        <v>5956</v>
      </c>
      <c r="B1124" s="7" t="s">
        <v>742</v>
      </c>
      <c r="C1124" s="7" t="s">
        <v>4930</v>
      </c>
      <c r="D1124" s="9" t="s">
        <v>4931</v>
      </c>
      <c r="E1124" s="13">
        <v>18</v>
      </c>
      <c r="F1124" s="13" t="s">
        <v>182</v>
      </c>
      <c r="G1124">
        <v>4.2488659000000002</v>
      </c>
      <c r="H1124">
        <v>39.8911838</v>
      </c>
    </row>
    <row r="1125" spans="1:8" ht="15" x14ac:dyDescent="0.25">
      <c r="A1125" s="7" t="s">
        <v>5956</v>
      </c>
      <c r="B1125" s="7" t="s">
        <v>568</v>
      </c>
      <c r="C1125" s="7" t="s">
        <v>3169</v>
      </c>
      <c r="D1125" s="9" t="s">
        <v>3170</v>
      </c>
      <c r="E1125" s="13">
        <v>18</v>
      </c>
      <c r="F1125" s="13" t="s">
        <v>182</v>
      </c>
      <c r="G1125">
        <v>3.2203354000000002</v>
      </c>
      <c r="H1125">
        <v>39.5669477</v>
      </c>
    </row>
    <row r="1126" spans="1:8" ht="15" x14ac:dyDescent="0.25">
      <c r="A1126" s="7" t="s">
        <v>5956</v>
      </c>
      <c r="B1126" s="7" t="s">
        <v>568</v>
      </c>
      <c r="C1126" s="7" t="s">
        <v>2586</v>
      </c>
      <c r="D1126" s="9" t="s">
        <v>2587</v>
      </c>
      <c r="E1126" s="13">
        <v>18</v>
      </c>
      <c r="F1126" s="13" t="s">
        <v>182</v>
      </c>
      <c r="G1126">
        <v>3.2006635000000001</v>
      </c>
      <c r="H1126">
        <v>39.574238800000003</v>
      </c>
    </row>
    <row r="1127" spans="1:8" ht="15" x14ac:dyDescent="0.25">
      <c r="A1127" s="7" t="s">
        <v>5956</v>
      </c>
      <c r="B1127" s="7" t="s">
        <v>3941</v>
      </c>
      <c r="C1127" s="7" t="s">
        <v>3942</v>
      </c>
      <c r="D1127" s="9" t="s">
        <v>3943</v>
      </c>
      <c r="E1127" s="13">
        <v>18</v>
      </c>
      <c r="F1127" s="13" t="s">
        <v>182</v>
      </c>
      <c r="G1127">
        <v>2.6640324</v>
      </c>
      <c r="H1127">
        <v>39.630009800000003</v>
      </c>
    </row>
    <row r="1128" spans="1:8" ht="15" x14ac:dyDescent="0.25">
      <c r="A1128" s="7" t="s">
        <v>5956</v>
      </c>
      <c r="B1128" s="7" t="s">
        <v>476</v>
      </c>
      <c r="C1128" s="7" t="s">
        <v>2579</v>
      </c>
      <c r="D1128" s="9" t="s">
        <v>2580</v>
      </c>
      <c r="E1128" s="13">
        <v>18</v>
      </c>
      <c r="F1128" s="13" t="s">
        <v>182</v>
      </c>
      <c r="G1128">
        <v>2.7031733</v>
      </c>
      <c r="H1128">
        <v>39.547848399999999</v>
      </c>
    </row>
    <row r="1129" spans="1:8" ht="15" x14ac:dyDescent="0.25">
      <c r="A1129" s="7" t="s">
        <v>5956</v>
      </c>
      <c r="B1129" s="7" t="s">
        <v>476</v>
      </c>
      <c r="C1129" s="7" t="s">
        <v>2571</v>
      </c>
      <c r="D1129" s="9" t="s">
        <v>2572</v>
      </c>
      <c r="E1129" s="13">
        <v>18</v>
      </c>
      <c r="F1129" s="13" t="s">
        <v>182</v>
      </c>
      <c r="G1129">
        <v>2.6825285000000001</v>
      </c>
      <c r="H1129">
        <v>39.557798300000002</v>
      </c>
    </row>
    <row r="1130" spans="1:8" ht="15" x14ac:dyDescent="0.25">
      <c r="A1130" s="7" t="s">
        <v>5956</v>
      </c>
      <c r="B1130" s="7" t="s">
        <v>476</v>
      </c>
      <c r="C1130" s="7" t="s">
        <v>3075</v>
      </c>
      <c r="D1130" s="9" t="s">
        <v>3076</v>
      </c>
      <c r="E1130" s="13">
        <v>18</v>
      </c>
      <c r="F1130" s="13" t="s">
        <v>182</v>
      </c>
      <c r="G1130">
        <v>2.6307667000000001</v>
      </c>
      <c r="H1130">
        <v>39.582949599999999</v>
      </c>
    </row>
    <row r="1131" spans="1:8" ht="15" x14ac:dyDescent="0.25">
      <c r="A1131" s="7" t="s">
        <v>5956</v>
      </c>
      <c r="B1131" s="7" t="s">
        <v>476</v>
      </c>
      <c r="C1131" s="7" t="s">
        <v>5034</v>
      </c>
      <c r="D1131" s="9" t="s">
        <v>5035</v>
      </c>
      <c r="E1131" s="13">
        <v>18</v>
      </c>
      <c r="F1131" s="13" t="s">
        <v>182</v>
      </c>
      <c r="G1131">
        <v>2.6379451</v>
      </c>
      <c r="H1131">
        <v>39.5958367</v>
      </c>
    </row>
    <row r="1132" spans="1:8" ht="15" x14ac:dyDescent="0.25">
      <c r="A1132" s="7" t="s">
        <v>5956</v>
      </c>
      <c r="B1132" s="7" t="s">
        <v>476</v>
      </c>
      <c r="C1132" s="7" t="s">
        <v>4225</v>
      </c>
      <c r="D1132" s="9" t="s">
        <v>4226</v>
      </c>
      <c r="E1132" s="13">
        <v>18</v>
      </c>
      <c r="F1132" s="13" t="s">
        <v>182</v>
      </c>
      <c r="G1132">
        <v>2.6763593999999999</v>
      </c>
      <c r="H1132">
        <v>39.597254300000003</v>
      </c>
    </row>
    <row r="1133" spans="1:8" ht="15" x14ac:dyDescent="0.25">
      <c r="A1133" s="7" t="s">
        <v>5956</v>
      </c>
      <c r="B1133" s="7" t="s">
        <v>476</v>
      </c>
      <c r="C1133" s="7" t="s">
        <v>2550</v>
      </c>
      <c r="D1133" s="9" t="s">
        <v>2551</v>
      </c>
      <c r="E1133" s="13">
        <v>18</v>
      </c>
      <c r="F1133" s="13" t="s">
        <v>182</v>
      </c>
      <c r="G1133">
        <v>2.6882155999999999</v>
      </c>
      <c r="H1133">
        <v>39.570140299999998</v>
      </c>
    </row>
    <row r="1134" spans="1:8" ht="15" x14ac:dyDescent="0.25">
      <c r="A1134" s="7" t="s">
        <v>5956</v>
      </c>
      <c r="B1134" s="7" t="s">
        <v>2731</v>
      </c>
      <c r="C1134" s="7" t="s">
        <v>2732</v>
      </c>
      <c r="D1134" s="9" t="s">
        <v>2733</v>
      </c>
      <c r="E1134" s="13">
        <v>18</v>
      </c>
      <c r="F1134" s="13" t="s">
        <v>182</v>
      </c>
      <c r="G1134">
        <v>3.0160311000000002</v>
      </c>
      <c r="H1134">
        <v>39.873891800000003</v>
      </c>
    </row>
    <row r="1135" spans="1:8" ht="15" x14ac:dyDescent="0.25">
      <c r="A1135" s="7" t="s">
        <v>5956</v>
      </c>
      <c r="B1135" s="7" t="s">
        <v>2669</v>
      </c>
      <c r="C1135" s="7" t="s">
        <v>2670</v>
      </c>
      <c r="D1135" s="9" t="s">
        <v>2671</v>
      </c>
      <c r="E1135" s="13">
        <v>18</v>
      </c>
      <c r="F1135" s="13" t="s">
        <v>182</v>
      </c>
      <c r="G1135">
        <v>2.6480668999999999</v>
      </c>
      <c r="H1135">
        <v>39.643320099999997</v>
      </c>
    </row>
    <row r="1136" spans="1:8" ht="15" x14ac:dyDescent="0.25">
      <c r="A1136" s="7" t="s">
        <v>5956</v>
      </c>
      <c r="B1136" s="7" t="s">
        <v>959</v>
      </c>
      <c r="C1136" s="7" t="s">
        <v>4266</v>
      </c>
      <c r="D1136" s="9" t="s">
        <v>171</v>
      </c>
      <c r="E1136" s="13">
        <v>18</v>
      </c>
      <c r="F1136" s="13" t="s">
        <v>182</v>
      </c>
      <c r="G1136">
        <v>2.5186975</v>
      </c>
      <c r="H1136">
        <v>39.5091374</v>
      </c>
    </row>
    <row r="1137" spans="1:8" ht="15" x14ac:dyDescent="0.25">
      <c r="A1137" s="7" t="s">
        <v>5956</v>
      </c>
      <c r="B1137" s="7" t="s">
        <v>2827</v>
      </c>
      <c r="C1137" s="7" t="s">
        <v>2828</v>
      </c>
      <c r="D1137" s="9" t="s">
        <v>2829</v>
      </c>
      <c r="E1137" s="13">
        <v>18</v>
      </c>
      <c r="F1137" s="13" t="s">
        <v>182</v>
      </c>
      <c r="G1137">
        <v>3.1253161999999999</v>
      </c>
      <c r="H1137">
        <v>39.358283100000001</v>
      </c>
    </row>
    <row r="1138" spans="1:8" ht="15" x14ac:dyDescent="0.25">
      <c r="A1138" s="7" t="s">
        <v>5956</v>
      </c>
      <c r="B1138" s="7" t="s">
        <v>613</v>
      </c>
      <c r="C1138" s="7" t="s">
        <v>3116</v>
      </c>
      <c r="D1138" s="9" t="s">
        <v>3117</v>
      </c>
      <c r="E1138" s="13">
        <v>18</v>
      </c>
      <c r="F1138" s="13" t="s">
        <v>182</v>
      </c>
      <c r="G1138">
        <v>3.0060405000000001</v>
      </c>
      <c r="H1138">
        <v>39.646077200000001</v>
      </c>
    </row>
    <row r="1139" spans="1:8" ht="15" x14ac:dyDescent="0.25">
      <c r="A1139" s="7" t="s">
        <v>475</v>
      </c>
      <c r="B1139" s="7" t="s">
        <v>476</v>
      </c>
      <c r="C1139" s="7" t="s">
        <v>3043</v>
      </c>
      <c r="D1139" s="9" t="s">
        <v>3044</v>
      </c>
      <c r="E1139" s="13">
        <v>18</v>
      </c>
      <c r="F1139" s="13" t="s">
        <v>182</v>
      </c>
      <c r="G1139">
        <v>39.5717888</v>
      </c>
      <c r="H1139">
        <v>2.6697161</v>
      </c>
    </row>
    <row r="1140" spans="1:8" ht="15" x14ac:dyDescent="0.25">
      <c r="A1140" s="7" t="s">
        <v>475</v>
      </c>
      <c r="B1140" s="7" t="s">
        <v>476</v>
      </c>
      <c r="C1140" s="7" t="s">
        <v>5981</v>
      </c>
      <c r="D1140" s="9" t="s">
        <v>5982</v>
      </c>
      <c r="E1140" s="13">
        <v>18</v>
      </c>
      <c r="F1140" s="13" t="s">
        <v>182</v>
      </c>
      <c r="G1140">
        <v>2.6637388999999998</v>
      </c>
      <c r="H1140">
        <v>39.6107005</v>
      </c>
    </row>
    <row r="1141" spans="1:8" x14ac:dyDescent="0.2">
      <c r="A1141" t="s">
        <v>475</v>
      </c>
      <c r="B1141" t="s">
        <v>476</v>
      </c>
      <c r="C1141" t="s">
        <v>5981</v>
      </c>
      <c r="D1141" s="4" t="s">
        <v>5982</v>
      </c>
      <c r="E1141" s="5">
        <v>18</v>
      </c>
      <c r="F1141" s="14" t="s">
        <v>182</v>
      </c>
      <c r="G1141">
        <v>2.6637388999999998</v>
      </c>
      <c r="H1141">
        <v>39.6107005</v>
      </c>
    </row>
    <row r="1142" spans="1:8" ht="15" x14ac:dyDescent="0.25">
      <c r="A1142" s="7" t="s">
        <v>5953</v>
      </c>
      <c r="B1142" s="7" t="s">
        <v>371</v>
      </c>
      <c r="C1142" s="7" t="s">
        <v>5755</v>
      </c>
      <c r="D1142" s="9" t="s">
        <v>5756</v>
      </c>
      <c r="E1142" s="13">
        <v>18</v>
      </c>
      <c r="F1142" s="13" t="s">
        <v>182</v>
      </c>
      <c r="G1142">
        <v>-3.8580036</v>
      </c>
      <c r="H1142">
        <v>37.411571899999998</v>
      </c>
    </row>
    <row r="1143" spans="1:8" ht="15" x14ac:dyDescent="0.25">
      <c r="A1143" s="7" t="s">
        <v>5953</v>
      </c>
      <c r="B1143" s="7" t="s">
        <v>371</v>
      </c>
      <c r="C1143" s="7" t="s">
        <v>4615</v>
      </c>
      <c r="D1143" s="9" t="s">
        <v>4616</v>
      </c>
      <c r="E1143" s="13">
        <v>18</v>
      </c>
      <c r="F1143" s="13" t="s">
        <v>182</v>
      </c>
      <c r="G1143">
        <v>-3.9208466</v>
      </c>
      <c r="H1143">
        <v>37.450729899999999</v>
      </c>
    </row>
    <row r="1144" spans="1:8" ht="15" x14ac:dyDescent="0.25">
      <c r="A1144" s="7" t="s">
        <v>5953</v>
      </c>
      <c r="B1144" s="7" t="s">
        <v>829</v>
      </c>
      <c r="C1144" s="7" t="s">
        <v>2425</v>
      </c>
      <c r="D1144" s="9" t="s">
        <v>2426</v>
      </c>
      <c r="E1144" s="13">
        <v>18</v>
      </c>
      <c r="F1144" s="13" t="s">
        <v>182</v>
      </c>
      <c r="G1144">
        <v>-4.0811071999999999</v>
      </c>
      <c r="H1144">
        <v>37.587420299999998</v>
      </c>
    </row>
    <row r="1145" spans="1:8" ht="15" x14ac:dyDescent="0.25">
      <c r="A1145" s="7" t="s">
        <v>5953</v>
      </c>
      <c r="B1145" s="7" t="s">
        <v>210</v>
      </c>
      <c r="C1145" s="7" t="s">
        <v>4027</v>
      </c>
      <c r="D1145" s="9" t="s">
        <v>4028</v>
      </c>
      <c r="E1145" s="13">
        <v>18</v>
      </c>
      <c r="F1145" s="13" t="s">
        <v>182</v>
      </c>
      <c r="G1145">
        <v>-4.0567720999999999</v>
      </c>
      <c r="H1145">
        <v>38.035580099999997</v>
      </c>
    </row>
    <row r="1146" spans="1:8" ht="15" x14ac:dyDescent="0.25">
      <c r="A1146" s="7" t="s">
        <v>5953</v>
      </c>
      <c r="B1146" s="7" t="s">
        <v>210</v>
      </c>
      <c r="C1146" s="7" t="s">
        <v>5479</v>
      </c>
      <c r="D1146" s="9" t="s">
        <v>5480</v>
      </c>
      <c r="E1146" s="13">
        <v>18</v>
      </c>
      <c r="F1146" s="13" t="s">
        <v>182</v>
      </c>
      <c r="G1146">
        <v>-4.0797623999999999</v>
      </c>
      <c r="H1146">
        <v>38.029467599999997</v>
      </c>
    </row>
    <row r="1147" spans="1:8" ht="15" x14ac:dyDescent="0.25">
      <c r="A1147" s="7" t="s">
        <v>5953</v>
      </c>
      <c r="B1147" s="7" t="s">
        <v>1015</v>
      </c>
      <c r="C1147" s="7" t="s">
        <v>3467</v>
      </c>
      <c r="D1147" s="9" t="s">
        <v>3468</v>
      </c>
      <c r="E1147" s="13">
        <v>18</v>
      </c>
      <c r="F1147" s="13" t="s">
        <v>182</v>
      </c>
      <c r="G1147">
        <v>-3.4331977999999999</v>
      </c>
      <c r="H1147">
        <v>38.180047500000001</v>
      </c>
    </row>
    <row r="1148" spans="1:8" ht="15" x14ac:dyDescent="0.25">
      <c r="A1148" s="7" t="s">
        <v>5953</v>
      </c>
      <c r="B1148" s="7" t="s">
        <v>1080</v>
      </c>
      <c r="C1148" s="7" t="s">
        <v>1945</v>
      </c>
      <c r="D1148" s="9" t="s">
        <v>1946</v>
      </c>
      <c r="E1148" s="13">
        <v>18</v>
      </c>
      <c r="F1148" s="13" t="s">
        <v>182</v>
      </c>
      <c r="G1148">
        <v>-2.9020839999999999</v>
      </c>
      <c r="H1148">
        <v>38.3167483</v>
      </c>
    </row>
    <row r="1149" spans="1:8" ht="15" x14ac:dyDescent="0.25">
      <c r="A1149" s="7" t="s">
        <v>5953</v>
      </c>
      <c r="B1149" s="7" t="s">
        <v>755</v>
      </c>
      <c r="C1149" s="7" t="s">
        <v>5161</v>
      </c>
      <c r="D1149" s="9" t="s">
        <v>5162</v>
      </c>
      <c r="E1149" s="13">
        <v>18</v>
      </c>
      <c r="F1149" s="13" t="s">
        <v>182</v>
      </c>
      <c r="G1149">
        <v>-3.4575562999999998</v>
      </c>
      <c r="H1149">
        <v>37.997726700000001</v>
      </c>
    </row>
    <row r="1150" spans="1:8" ht="15" x14ac:dyDescent="0.25">
      <c r="A1150" s="7" t="s">
        <v>5953</v>
      </c>
      <c r="B1150" s="7" t="s">
        <v>513</v>
      </c>
      <c r="C1150" s="7" t="s">
        <v>1750</v>
      </c>
      <c r="D1150" s="9" t="s">
        <v>1751</v>
      </c>
      <c r="E1150" s="13">
        <v>18</v>
      </c>
      <c r="F1150" s="13" t="s">
        <v>182</v>
      </c>
      <c r="G1150">
        <v>-3.7788772000000002</v>
      </c>
      <c r="H1150">
        <v>38.0885429</v>
      </c>
    </row>
    <row r="1151" spans="1:8" ht="15" x14ac:dyDescent="0.25">
      <c r="A1151" s="7" t="s">
        <v>5953</v>
      </c>
      <c r="B1151" s="7" t="s">
        <v>513</v>
      </c>
      <c r="C1151" s="7" t="s">
        <v>5646</v>
      </c>
      <c r="D1151" s="9" t="s">
        <v>19</v>
      </c>
      <c r="E1151" s="13">
        <v>18</v>
      </c>
      <c r="F1151" s="13" t="s">
        <v>182</v>
      </c>
      <c r="G1151">
        <v>-3.7667079000000001</v>
      </c>
      <c r="H1151">
        <v>38.097998699999998</v>
      </c>
    </row>
    <row r="1152" spans="1:8" ht="15" x14ac:dyDescent="0.25">
      <c r="A1152" s="7" t="s">
        <v>5953</v>
      </c>
      <c r="B1152" s="7" t="s">
        <v>1206</v>
      </c>
      <c r="C1152" s="7" t="s">
        <v>4576</v>
      </c>
      <c r="D1152" s="9" t="s">
        <v>4577</v>
      </c>
      <c r="E1152" s="13">
        <v>12</v>
      </c>
      <c r="F1152" s="13" t="s">
        <v>182</v>
      </c>
      <c r="G1152">
        <v>-2.9166634</v>
      </c>
      <c r="H1152">
        <v>38.261513999999998</v>
      </c>
    </row>
    <row r="1153" spans="1:8" ht="15" x14ac:dyDescent="0.25">
      <c r="A1153" s="7" t="s">
        <v>5953</v>
      </c>
      <c r="B1153" s="7" t="s">
        <v>524</v>
      </c>
      <c r="C1153" s="7" t="s">
        <v>1908</v>
      </c>
      <c r="D1153" s="9" t="s">
        <v>1909</v>
      </c>
      <c r="E1153" s="13">
        <v>18</v>
      </c>
      <c r="F1153" s="13" t="s">
        <v>182</v>
      </c>
      <c r="G1153">
        <v>-3.6021521000000001</v>
      </c>
      <c r="H1153">
        <v>37.593950599999999</v>
      </c>
    </row>
    <row r="1154" spans="1:8" ht="15" x14ac:dyDescent="0.25">
      <c r="A1154" s="7" t="s">
        <v>5953</v>
      </c>
      <c r="B1154" s="7" t="s">
        <v>1331</v>
      </c>
      <c r="C1154" s="7" t="s">
        <v>1332</v>
      </c>
      <c r="D1154" s="9" t="s">
        <v>1333</v>
      </c>
      <c r="E1154" s="13">
        <v>18</v>
      </c>
      <c r="F1154" s="13" t="s">
        <v>182</v>
      </c>
      <c r="G1154">
        <v>-3.6100107000000001</v>
      </c>
      <c r="H1154">
        <v>38.272283299999998</v>
      </c>
    </row>
    <row r="1155" spans="1:8" ht="15" x14ac:dyDescent="0.25">
      <c r="A1155" s="7" t="s">
        <v>5953</v>
      </c>
      <c r="B1155" s="7" t="s">
        <v>1999</v>
      </c>
      <c r="C1155" s="7" t="s">
        <v>2000</v>
      </c>
      <c r="D1155" s="9" t="s">
        <v>2001</v>
      </c>
      <c r="E1155" s="13">
        <v>18</v>
      </c>
      <c r="F1155" s="13" t="s">
        <v>182</v>
      </c>
      <c r="G1155">
        <v>-3.7338795999999999</v>
      </c>
      <c r="H1155">
        <v>37.777855000000002</v>
      </c>
    </row>
    <row r="1156" spans="1:8" ht="15" x14ac:dyDescent="0.25">
      <c r="A1156" s="7" t="s">
        <v>5953</v>
      </c>
      <c r="B1156" s="7" t="s">
        <v>470</v>
      </c>
      <c r="C1156" s="7" t="s">
        <v>1300</v>
      </c>
      <c r="D1156" s="9" t="s">
        <v>1301</v>
      </c>
      <c r="E1156" s="13">
        <v>18</v>
      </c>
      <c r="F1156" s="13" t="s">
        <v>182</v>
      </c>
      <c r="G1156">
        <v>-3.6720022999999999</v>
      </c>
      <c r="H1156">
        <v>38.193453099999999</v>
      </c>
    </row>
    <row r="1157" spans="1:8" ht="15" x14ac:dyDescent="0.25">
      <c r="A1157" s="7" t="s">
        <v>5953</v>
      </c>
      <c r="B1157" s="7" t="s">
        <v>470</v>
      </c>
      <c r="C1157" s="7" t="s">
        <v>3975</v>
      </c>
      <c r="D1157" s="9" t="s">
        <v>3976</v>
      </c>
      <c r="E1157" s="13">
        <v>18</v>
      </c>
      <c r="F1157" s="13" t="s">
        <v>182</v>
      </c>
      <c r="G1157">
        <v>-3.6733064999999998</v>
      </c>
      <c r="H1157">
        <v>38.1964574</v>
      </c>
    </row>
    <row r="1158" spans="1:8" ht="15" x14ac:dyDescent="0.25">
      <c r="A1158" s="7" t="s">
        <v>5953</v>
      </c>
      <c r="B1158" s="7" t="s">
        <v>2564</v>
      </c>
      <c r="C1158" s="7" t="s">
        <v>2565</v>
      </c>
      <c r="D1158" s="9" t="s">
        <v>2566</v>
      </c>
      <c r="E1158" s="13">
        <v>18</v>
      </c>
      <c r="F1158" s="13" t="s">
        <v>182</v>
      </c>
      <c r="G1158">
        <v>-3.5782582000000001</v>
      </c>
      <c r="H1158">
        <v>38.071285600000003</v>
      </c>
    </row>
    <row r="1159" spans="1:8" ht="15" x14ac:dyDescent="0.25">
      <c r="A1159" s="7" t="s">
        <v>5953</v>
      </c>
      <c r="B1159" s="7" t="s">
        <v>721</v>
      </c>
      <c r="C1159" s="7" t="s">
        <v>4711</v>
      </c>
      <c r="D1159" s="9" t="s">
        <v>4712</v>
      </c>
      <c r="E1159" s="13">
        <v>18</v>
      </c>
      <c r="F1159" s="13" t="s">
        <v>182</v>
      </c>
      <c r="G1159">
        <v>-3.7798600000000002</v>
      </c>
      <c r="H1159">
        <v>38.023433400000002</v>
      </c>
    </row>
    <row r="1160" spans="1:8" ht="15" x14ac:dyDescent="0.25">
      <c r="A1160" s="7" t="s">
        <v>5953</v>
      </c>
      <c r="B1160" s="7" t="s">
        <v>209</v>
      </c>
      <c r="C1160" s="7" t="s">
        <v>5713</v>
      </c>
      <c r="D1160" s="9" t="s">
        <v>5714</v>
      </c>
      <c r="E1160" s="13">
        <v>18</v>
      </c>
      <c r="F1160" s="13" t="s">
        <v>182</v>
      </c>
      <c r="G1160">
        <v>-3.7916365000000001</v>
      </c>
      <c r="H1160">
        <v>37.793113900000002</v>
      </c>
    </row>
    <row r="1161" spans="1:8" ht="15" x14ac:dyDescent="0.25">
      <c r="A1161" s="7" t="s">
        <v>5953</v>
      </c>
      <c r="B1161" s="7" t="s">
        <v>209</v>
      </c>
      <c r="C1161" s="7" t="s">
        <v>4934</v>
      </c>
      <c r="D1161" s="9" t="s">
        <v>42</v>
      </c>
      <c r="E1161" s="13">
        <v>18</v>
      </c>
      <c r="F1161" s="13" t="s">
        <v>182</v>
      </c>
      <c r="G1161">
        <v>-3.8265560000000001</v>
      </c>
      <c r="H1161">
        <v>37.784376600000002</v>
      </c>
    </row>
    <row r="1162" spans="1:8" ht="15" x14ac:dyDescent="0.25">
      <c r="A1162" s="7" t="s">
        <v>5953</v>
      </c>
      <c r="B1162" s="7" t="s">
        <v>388</v>
      </c>
      <c r="C1162" s="7" t="s">
        <v>5849</v>
      </c>
      <c r="D1162" s="9" t="s">
        <v>5850</v>
      </c>
      <c r="E1162" s="13">
        <v>18</v>
      </c>
      <c r="F1162" s="13" t="s">
        <v>182</v>
      </c>
      <c r="G1162">
        <v>-3.3544330000000002</v>
      </c>
      <c r="H1162">
        <v>37.828927800000002</v>
      </c>
    </row>
    <row r="1163" spans="1:8" ht="15" x14ac:dyDescent="0.25">
      <c r="A1163" s="7" t="s">
        <v>5953</v>
      </c>
      <c r="B1163" s="7" t="s">
        <v>586</v>
      </c>
      <c r="C1163" s="7" t="s">
        <v>2875</v>
      </c>
      <c r="D1163" s="9" t="s">
        <v>2876</v>
      </c>
      <c r="E1163" s="13">
        <v>18</v>
      </c>
      <c r="F1163" s="13" t="s">
        <v>182</v>
      </c>
      <c r="G1163">
        <v>-3.6259857000000002</v>
      </c>
      <c r="H1163">
        <v>38.090339200000003</v>
      </c>
    </row>
    <row r="1164" spans="1:8" ht="15" x14ac:dyDescent="0.25">
      <c r="A1164" s="7" t="s">
        <v>5953</v>
      </c>
      <c r="B1164" s="7" t="s">
        <v>586</v>
      </c>
      <c r="C1164" s="7" t="s">
        <v>4160</v>
      </c>
      <c r="D1164" s="9" t="s">
        <v>74</v>
      </c>
      <c r="E1164" s="13">
        <v>18</v>
      </c>
      <c r="F1164" s="13" t="s">
        <v>182</v>
      </c>
      <c r="G1164">
        <v>-3.6444806999999999</v>
      </c>
      <c r="H1164">
        <v>38.092834099999997</v>
      </c>
    </row>
    <row r="1165" spans="1:8" ht="15" x14ac:dyDescent="0.25">
      <c r="A1165" s="7" t="s">
        <v>5953</v>
      </c>
      <c r="B1165" s="7" t="s">
        <v>741</v>
      </c>
      <c r="C1165" s="7" t="s">
        <v>4908</v>
      </c>
      <c r="D1165" s="9" t="s">
        <v>4909</v>
      </c>
      <c r="E1165" s="13">
        <v>18</v>
      </c>
      <c r="F1165" s="13" t="s">
        <v>182</v>
      </c>
      <c r="G1165">
        <v>-4.2606153000000004</v>
      </c>
      <c r="H1165">
        <v>37.988840799999998</v>
      </c>
    </row>
    <row r="1166" spans="1:8" ht="15" x14ac:dyDescent="0.25">
      <c r="A1166" s="7" t="s">
        <v>5953</v>
      </c>
      <c r="B1166" s="7" t="s">
        <v>741</v>
      </c>
      <c r="C1166" s="7" t="s">
        <v>4910</v>
      </c>
      <c r="D1166" s="9" t="s">
        <v>4911</v>
      </c>
      <c r="E1166" s="13">
        <v>18</v>
      </c>
      <c r="F1166" s="13" t="s">
        <v>182</v>
      </c>
      <c r="G1166">
        <v>-4.2613465000000001</v>
      </c>
      <c r="H1166">
        <v>37.990020299999998</v>
      </c>
    </row>
    <row r="1167" spans="1:8" ht="15" x14ac:dyDescent="0.25">
      <c r="A1167" s="7" t="s">
        <v>5953</v>
      </c>
      <c r="B1167" s="7" t="s">
        <v>433</v>
      </c>
      <c r="C1167" s="7" t="s">
        <v>5883</v>
      </c>
      <c r="D1167" s="9" t="s">
        <v>5884</v>
      </c>
      <c r="E1167" s="13">
        <v>18</v>
      </c>
      <c r="F1167" s="13" t="s">
        <v>182</v>
      </c>
      <c r="G1167">
        <v>-3.6001110000000001</v>
      </c>
      <c r="H1167">
        <v>37.783889000000002</v>
      </c>
    </row>
    <row r="1168" spans="1:8" ht="15" x14ac:dyDescent="0.25">
      <c r="A1168" s="7" t="s">
        <v>5953</v>
      </c>
      <c r="B1168" s="7" t="s">
        <v>892</v>
      </c>
      <c r="C1168" s="7" t="s">
        <v>3696</v>
      </c>
      <c r="D1168" s="9" t="s">
        <v>3697</v>
      </c>
      <c r="E1168" s="13">
        <v>18</v>
      </c>
      <c r="F1168" s="13" t="s">
        <v>182</v>
      </c>
      <c r="G1168">
        <v>-4.1659363000000003</v>
      </c>
      <c r="H1168">
        <v>38.027095099999997</v>
      </c>
    </row>
    <row r="1169" spans="1:8" ht="15" x14ac:dyDescent="0.25">
      <c r="A1169" s="7" t="s">
        <v>5953</v>
      </c>
      <c r="B1169" s="7" t="s">
        <v>660</v>
      </c>
      <c r="C1169" s="7" t="s">
        <v>3760</v>
      </c>
      <c r="D1169" s="9" t="s">
        <v>3761</v>
      </c>
      <c r="E1169" s="13">
        <v>18</v>
      </c>
      <c r="F1169" s="13" t="s">
        <v>182</v>
      </c>
      <c r="G1169">
        <v>-3.9749303999999999</v>
      </c>
      <c r="H1169">
        <v>37.727206199999998</v>
      </c>
    </row>
    <row r="1170" spans="1:8" ht="15" x14ac:dyDescent="0.25">
      <c r="A1170" s="7" t="s">
        <v>5953</v>
      </c>
      <c r="B1170" s="7" t="s">
        <v>660</v>
      </c>
      <c r="C1170" s="7" t="s">
        <v>3779</v>
      </c>
      <c r="D1170" s="9" t="s">
        <v>3780</v>
      </c>
      <c r="E1170" s="13">
        <v>10</v>
      </c>
      <c r="F1170" s="13" t="s">
        <v>182</v>
      </c>
      <c r="G1170">
        <v>-3.9767790999999999</v>
      </c>
      <c r="H1170">
        <v>37.7143376</v>
      </c>
    </row>
    <row r="1171" spans="1:8" ht="15" x14ac:dyDescent="0.25">
      <c r="A1171" s="7" t="s">
        <v>5953</v>
      </c>
      <c r="B1171" s="7" t="s">
        <v>360</v>
      </c>
      <c r="C1171" s="7" t="s">
        <v>5860</v>
      </c>
      <c r="D1171" s="9" t="s">
        <v>5861</v>
      </c>
      <c r="E1171" s="13">
        <v>18</v>
      </c>
      <c r="F1171" s="13" t="s">
        <v>182</v>
      </c>
      <c r="G1171">
        <v>-3.8024197000000002</v>
      </c>
      <c r="H1171">
        <v>37.973289399999999</v>
      </c>
    </row>
    <row r="1172" spans="1:8" ht="15" x14ac:dyDescent="0.25">
      <c r="A1172" s="7" t="s">
        <v>5953</v>
      </c>
      <c r="B1172" s="7" t="s">
        <v>935</v>
      </c>
      <c r="C1172" s="7" t="s">
        <v>4895</v>
      </c>
      <c r="D1172" s="9" t="s">
        <v>4896</v>
      </c>
      <c r="E1172" s="13">
        <v>18</v>
      </c>
      <c r="F1172" s="13" t="s">
        <v>182</v>
      </c>
      <c r="G1172">
        <v>-3.1318687999999999</v>
      </c>
      <c r="H1172">
        <v>37.915762999999998</v>
      </c>
    </row>
    <row r="1173" spans="1:8" ht="15" x14ac:dyDescent="0.25">
      <c r="A1173" s="7" t="s">
        <v>5953</v>
      </c>
      <c r="B1173" s="7" t="s">
        <v>937</v>
      </c>
      <c r="C1173" s="7" t="s">
        <v>4904</v>
      </c>
      <c r="D1173" s="9" t="s">
        <v>4905</v>
      </c>
      <c r="E1173" s="13">
        <v>18</v>
      </c>
      <c r="F1173" s="13" t="s">
        <v>182</v>
      </c>
      <c r="G1173">
        <v>-4.1761828999999997</v>
      </c>
      <c r="H1173">
        <v>37.872935400000003</v>
      </c>
    </row>
    <row r="1174" spans="1:8" ht="15" x14ac:dyDescent="0.25">
      <c r="A1174" s="7" t="s">
        <v>5953</v>
      </c>
      <c r="B1174" s="7" t="s">
        <v>1154</v>
      </c>
      <c r="C1174" s="7" t="s">
        <v>2603</v>
      </c>
      <c r="D1174" s="9" t="s">
        <v>2604</v>
      </c>
      <c r="E1174" s="13">
        <v>18</v>
      </c>
      <c r="F1174" s="13" t="s">
        <v>182</v>
      </c>
      <c r="G1174">
        <v>-2.7992200999999999</v>
      </c>
      <c r="H1174">
        <v>38.357539500000001</v>
      </c>
    </row>
    <row r="1175" spans="1:8" ht="15" x14ac:dyDescent="0.25">
      <c r="A1175" s="7" t="s">
        <v>5953</v>
      </c>
      <c r="B1175" s="7" t="s">
        <v>896</v>
      </c>
      <c r="C1175" s="7" t="s">
        <v>2971</v>
      </c>
      <c r="D1175" s="9" t="s">
        <v>110</v>
      </c>
      <c r="E1175" s="13">
        <v>18</v>
      </c>
      <c r="F1175" s="13" t="s">
        <v>182</v>
      </c>
      <c r="G1175">
        <v>-3.3201673</v>
      </c>
      <c r="H1175">
        <v>38.0602716</v>
      </c>
    </row>
    <row r="1176" spans="1:8" ht="15" x14ac:dyDescent="0.25">
      <c r="A1176" s="7" t="s">
        <v>5953</v>
      </c>
      <c r="B1176" s="7" t="s">
        <v>429</v>
      </c>
      <c r="C1176" s="7" t="s">
        <v>5529</v>
      </c>
      <c r="D1176" s="9" t="s">
        <v>25</v>
      </c>
      <c r="E1176" s="13">
        <v>18</v>
      </c>
      <c r="F1176" s="13" t="s">
        <v>182</v>
      </c>
      <c r="G1176">
        <v>-3.5452279</v>
      </c>
      <c r="H1176">
        <v>38.336931999999997</v>
      </c>
    </row>
    <row r="1177" spans="1:8" ht="15" x14ac:dyDescent="0.25">
      <c r="A1177" s="7" t="s">
        <v>5953</v>
      </c>
      <c r="B1177" s="7" t="s">
        <v>432</v>
      </c>
      <c r="C1177" s="7" t="s">
        <v>5881</v>
      </c>
      <c r="D1177" s="9" t="s">
        <v>5882</v>
      </c>
      <c r="E1177" s="13">
        <v>18</v>
      </c>
      <c r="F1177" s="13" t="s">
        <v>182</v>
      </c>
      <c r="G1177">
        <v>-3.1994023999999999</v>
      </c>
      <c r="H1177">
        <v>38.251892400000003</v>
      </c>
    </row>
    <row r="1178" spans="1:8" ht="15" x14ac:dyDescent="0.25">
      <c r="A1178" s="7" t="s">
        <v>5953</v>
      </c>
      <c r="B1178" s="7" t="s">
        <v>1234</v>
      </c>
      <c r="C1178" s="7" t="s">
        <v>4402</v>
      </c>
      <c r="D1178" s="9" t="s">
        <v>4403</v>
      </c>
      <c r="E1178" s="13">
        <v>10</v>
      </c>
      <c r="F1178" s="13" t="s">
        <v>182</v>
      </c>
      <c r="G1178">
        <v>-2.5860839000000002</v>
      </c>
      <c r="H1178">
        <v>38.385212000000003</v>
      </c>
    </row>
    <row r="1179" spans="1:8" ht="15" x14ac:dyDescent="0.25">
      <c r="A1179" s="7" t="s">
        <v>5953</v>
      </c>
      <c r="B1179" s="7" t="s">
        <v>431</v>
      </c>
      <c r="C1179" s="7" t="s">
        <v>5879</v>
      </c>
      <c r="D1179" s="9" t="s">
        <v>5880</v>
      </c>
      <c r="E1179" s="13">
        <v>18</v>
      </c>
      <c r="F1179" s="13" t="s">
        <v>182</v>
      </c>
      <c r="G1179">
        <v>-3.8573466000000001</v>
      </c>
      <c r="H1179">
        <v>37.781917300000003</v>
      </c>
    </row>
    <row r="1180" spans="1:8" ht="15" x14ac:dyDescent="0.25">
      <c r="A1180" s="7" t="s">
        <v>5953</v>
      </c>
      <c r="B1180" s="7" t="s">
        <v>431</v>
      </c>
      <c r="C1180" s="7" t="s">
        <v>5879</v>
      </c>
      <c r="D1180" s="9" t="s">
        <v>5880</v>
      </c>
      <c r="E1180" s="13">
        <v>18</v>
      </c>
      <c r="F1180" s="13" t="s">
        <v>182</v>
      </c>
      <c r="G1180">
        <v>-3.8573466000000001</v>
      </c>
      <c r="H1180">
        <v>37.781917300000003</v>
      </c>
    </row>
    <row r="1181" spans="1:8" ht="15" x14ac:dyDescent="0.25">
      <c r="A1181" s="7" t="s">
        <v>5953</v>
      </c>
      <c r="B1181" s="7" t="s">
        <v>398</v>
      </c>
      <c r="C1181" s="7" t="s">
        <v>1502</v>
      </c>
      <c r="D1181" s="9" t="s">
        <v>158</v>
      </c>
      <c r="E1181" s="13">
        <v>18</v>
      </c>
      <c r="F1181" s="13" t="s">
        <v>182</v>
      </c>
      <c r="G1181">
        <v>-3.9448739000000002</v>
      </c>
      <c r="H1181">
        <v>37.763520700000001</v>
      </c>
    </row>
    <row r="1182" spans="1:8" ht="15" x14ac:dyDescent="0.25">
      <c r="A1182" s="7" t="s">
        <v>5953</v>
      </c>
      <c r="B1182" s="7" t="s">
        <v>571</v>
      </c>
      <c r="C1182" s="7" t="s">
        <v>2621</v>
      </c>
      <c r="D1182" s="9" t="s">
        <v>2622</v>
      </c>
      <c r="E1182" s="13">
        <v>18</v>
      </c>
      <c r="F1182" s="13" t="s">
        <v>182</v>
      </c>
      <c r="G1182">
        <v>-3.2952287</v>
      </c>
      <c r="H1182">
        <v>38.035447599999998</v>
      </c>
    </row>
    <row r="1183" spans="1:8" ht="15" x14ac:dyDescent="0.25">
      <c r="A1183" s="7" t="s">
        <v>5953</v>
      </c>
      <c r="B1183" s="7" t="s">
        <v>385</v>
      </c>
      <c r="C1183" s="7" t="s">
        <v>5449</v>
      </c>
      <c r="D1183" s="9" t="s">
        <v>5450</v>
      </c>
      <c r="E1183" s="13">
        <v>18</v>
      </c>
      <c r="F1183" s="13" t="s">
        <v>182</v>
      </c>
      <c r="G1183">
        <v>-3.3695783000000001</v>
      </c>
      <c r="H1183">
        <v>38.026127700000004</v>
      </c>
    </row>
    <row r="1184" spans="1:8" ht="15" x14ac:dyDescent="0.25">
      <c r="A1184" s="7" t="s">
        <v>5953</v>
      </c>
      <c r="B1184" s="7" t="s">
        <v>385</v>
      </c>
      <c r="C1184" s="7" t="s">
        <v>1581</v>
      </c>
      <c r="D1184" s="9" t="s">
        <v>1582</v>
      </c>
      <c r="E1184" s="13">
        <v>18</v>
      </c>
      <c r="F1184" s="13" t="s">
        <v>182</v>
      </c>
      <c r="G1184">
        <v>-3.3638042000000001</v>
      </c>
      <c r="H1184">
        <v>38.016277899999999</v>
      </c>
    </row>
    <row r="1185" spans="1:8" ht="15" x14ac:dyDescent="0.25">
      <c r="A1185" s="7" t="s">
        <v>5953</v>
      </c>
      <c r="B1185" s="7" t="s">
        <v>998</v>
      </c>
      <c r="C1185" s="7" t="s">
        <v>3669</v>
      </c>
      <c r="D1185" s="9" t="s">
        <v>3670</v>
      </c>
      <c r="E1185" s="13">
        <v>18</v>
      </c>
      <c r="F1185" s="13" t="s">
        <v>182</v>
      </c>
      <c r="G1185">
        <v>-3.5134748</v>
      </c>
      <c r="H1185">
        <v>38.216974299999997</v>
      </c>
    </row>
    <row r="1186" spans="1:8" ht="15" x14ac:dyDescent="0.25">
      <c r="A1186" s="7" t="s">
        <v>5953</v>
      </c>
      <c r="B1186" s="7" t="s">
        <v>1115</v>
      </c>
      <c r="C1186" s="7" t="s">
        <v>4080</v>
      </c>
      <c r="D1186" s="9" t="s">
        <v>4081</v>
      </c>
      <c r="E1186" s="13">
        <v>18</v>
      </c>
      <c r="F1186" s="13" t="s">
        <v>182</v>
      </c>
      <c r="G1186">
        <v>-3.0780492000000002</v>
      </c>
      <c r="H1186">
        <v>38.119272600000002</v>
      </c>
    </row>
    <row r="1187" spans="1:8" ht="15" x14ac:dyDescent="0.25">
      <c r="A1187" s="7" t="s">
        <v>5953</v>
      </c>
      <c r="B1187" s="7" t="s">
        <v>2175</v>
      </c>
      <c r="C1187" s="7" t="s">
        <v>2176</v>
      </c>
      <c r="D1187" s="9" t="s">
        <v>137</v>
      </c>
      <c r="E1187" s="13">
        <v>18</v>
      </c>
      <c r="F1187" s="13" t="s">
        <v>182</v>
      </c>
      <c r="G1187">
        <v>-3.0039494000000002</v>
      </c>
      <c r="H1187">
        <v>38.172552600000003</v>
      </c>
    </row>
    <row r="1188" spans="1:8" ht="15" x14ac:dyDescent="0.25">
      <c r="A1188" s="7" t="s">
        <v>280</v>
      </c>
      <c r="B1188" s="7" t="s">
        <v>952</v>
      </c>
      <c r="C1188" s="7" t="s">
        <v>4762</v>
      </c>
      <c r="D1188" s="9" t="s">
        <v>4763</v>
      </c>
      <c r="E1188" s="13">
        <v>18</v>
      </c>
      <c r="F1188" s="13" t="s">
        <v>182</v>
      </c>
      <c r="G1188">
        <v>-2.2800669</v>
      </c>
      <c r="H1188">
        <v>42.431389799999998</v>
      </c>
    </row>
    <row r="1189" spans="1:8" ht="15" x14ac:dyDescent="0.25">
      <c r="A1189" s="7" t="s">
        <v>280</v>
      </c>
      <c r="B1189" s="7" t="s">
        <v>899</v>
      </c>
      <c r="C1189" s="7" t="s">
        <v>2762</v>
      </c>
      <c r="D1189" s="9" t="s">
        <v>2763</v>
      </c>
      <c r="E1189" s="13">
        <v>18</v>
      </c>
      <c r="F1189" s="13" t="s">
        <v>182</v>
      </c>
      <c r="G1189">
        <v>-1.7565999999999999</v>
      </c>
      <c r="H1189">
        <v>42.178683300000003</v>
      </c>
    </row>
    <row r="1190" spans="1:8" ht="15" x14ac:dyDescent="0.25">
      <c r="A1190" s="7" t="s">
        <v>280</v>
      </c>
      <c r="B1190" s="7" t="s">
        <v>899</v>
      </c>
      <c r="C1190" s="7" t="s">
        <v>2251</v>
      </c>
      <c r="D1190" s="9" t="s">
        <v>134</v>
      </c>
      <c r="E1190" s="13">
        <v>18</v>
      </c>
      <c r="F1190" s="13" t="s">
        <v>182</v>
      </c>
      <c r="G1190">
        <v>-1.7619876000000001</v>
      </c>
      <c r="H1190">
        <v>42.182695600000002</v>
      </c>
    </row>
    <row r="1191" spans="1:8" ht="15" x14ac:dyDescent="0.25">
      <c r="A1191" s="7" t="s">
        <v>280</v>
      </c>
      <c r="B1191" s="7" t="s">
        <v>953</v>
      </c>
      <c r="C1191" s="7" t="s">
        <v>4764</v>
      </c>
      <c r="D1191" s="9" t="s">
        <v>4765</v>
      </c>
      <c r="E1191" s="13">
        <v>18</v>
      </c>
      <c r="F1191" s="13" t="s">
        <v>182</v>
      </c>
      <c r="G1191">
        <v>-2.0853356999999999</v>
      </c>
      <c r="H1191">
        <v>42.230193700000001</v>
      </c>
    </row>
    <row r="1192" spans="1:8" ht="15" x14ac:dyDescent="0.25">
      <c r="A1192" s="7" t="s">
        <v>280</v>
      </c>
      <c r="B1192" s="7" t="s">
        <v>893</v>
      </c>
      <c r="C1192" s="7" t="s">
        <v>3781</v>
      </c>
      <c r="D1192" s="9" t="s">
        <v>3782</v>
      </c>
      <c r="E1192" s="13">
        <v>18</v>
      </c>
      <c r="F1192" s="13" t="s">
        <v>182</v>
      </c>
      <c r="G1192">
        <v>-1.9904925</v>
      </c>
      <c r="H1192">
        <v>42.213664999999999</v>
      </c>
    </row>
    <row r="1193" spans="1:8" ht="15" x14ac:dyDescent="0.25">
      <c r="A1193" s="7" t="s">
        <v>280</v>
      </c>
      <c r="B1193" s="7" t="s">
        <v>370</v>
      </c>
      <c r="C1193" s="7" t="s">
        <v>3426</v>
      </c>
      <c r="D1193" s="9" t="s">
        <v>3427</v>
      </c>
      <c r="E1193" s="13">
        <v>18</v>
      </c>
      <c r="F1193" s="13" t="s">
        <v>182</v>
      </c>
      <c r="G1193">
        <v>-1.9175405999999999</v>
      </c>
      <c r="H1193">
        <v>42.2633145</v>
      </c>
    </row>
    <row r="1194" spans="1:8" ht="15" x14ac:dyDescent="0.25">
      <c r="A1194" s="7" t="s">
        <v>280</v>
      </c>
      <c r="B1194" s="7" t="s">
        <v>3092</v>
      </c>
      <c r="C1194" s="7" t="s">
        <v>3093</v>
      </c>
      <c r="D1194" s="9" t="s">
        <v>3094</v>
      </c>
      <c r="E1194" s="13">
        <v>18</v>
      </c>
      <c r="F1194" s="13" t="s">
        <v>182</v>
      </c>
      <c r="G1194">
        <v>-1.9712662999999999</v>
      </c>
      <c r="H1194">
        <v>42.291873500000001</v>
      </c>
    </row>
    <row r="1195" spans="1:8" ht="15" x14ac:dyDescent="0.25">
      <c r="A1195" s="7" t="s">
        <v>280</v>
      </c>
      <c r="B1195" s="7" t="s">
        <v>3092</v>
      </c>
      <c r="C1195" s="7" t="s">
        <v>3095</v>
      </c>
      <c r="D1195" s="9" t="s">
        <v>3096</v>
      </c>
      <c r="E1195" s="13">
        <v>18</v>
      </c>
      <c r="F1195" s="13" t="s">
        <v>182</v>
      </c>
      <c r="G1195">
        <v>-1.9695415999999999</v>
      </c>
      <c r="H1195">
        <v>42.292641400000001</v>
      </c>
    </row>
    <row r="1196" spans="1:8" ht="15" x14ac:dyDescent="0.25">
      <c r="A1196" s="7" t="s">
        <v>280</v>
      </c>
      <c r="B1196" s="7" t="s">
        <v>1487</v>
      </c>
      <c r="C1196" s="7" t="s">
        <v>1488</v>
      </c>
      <c r="D1196" s="9" t="s">
        <v>1489</v>
      </c>
      <c r="E1196" s="13">
        <v>10</v>
      </c>
      <c r="F1196" s="13" t="s">
        <v>182</v>
      </c>
      <c r="G1196">
        <v>-2.9653865000000001</v>
      </c>
      <c r="H1196">
        <v>42.552381500000003</v>
      </c>
    </row>
    <row r="1197" spans="1:8" ht="15" x14ac:dyDescent="0.25">
      <c r="A1197" s="7" t="s">
        <v>280</v>
      </c>
      <c r="B1197" s="7" t="s">
        <v>1224</v>
      </c>
      <c r="C1197" s="7" t="s">
        <v>2865</v>
      </c>
      <c r="D1197" s="9" t="s">
        <v>2866</v>
      </c>
      <c r="E1197" s="13">
        <v>10</v>
      </c>
      <c r="F1197" s="13" t="s">
        <v>182</v>
      </c>
      <c r="G1197">
        <v>-2.8512084</v>
      </c>
      <c r="H1197">
        <v>42.575174699999998</v>
      </c>
    </row>
    <row r="1198" spans="1:8" ht="15" x14ac:dyDescent="0.25">
      <c r="A1198" s="7" t="s">
        <v>280</v>
      </c>
      <c r="B1198" s="7" t="s">
        <v>1224</v>
      </c>
      <c r="C1198" s="7" t="s">
        <v>1485</v>
      </c>
      <c r="D1198" s="9" t="s">
        <v>1486</v>
      </c>
      <c r="E1198" s="13">
        <v>10</v>
      </c>
      <c r="F1198" s="13" t="s">
        <v>182</v>
      </c>
      <c r="G1198">
        <v>-2.8388589999999998</v>
      </c>
      <c r="H1198">
        <v>42.5663147</v>
      </c>
    </row>
    <row r="1199" spans="1:8" ht="15" x14ac:dyDescent="0.25">
      <c r="A1199" s="7" t="s">
        <v>280</v>
      </c>
      <c r="B1199" s="7" t="s">
        <v>1077</v>
      </c>
      <c r="C1199" s="7" t="s">
        <v>1844</v>
      </c>
      <c r="D1199" s="9" t="s">
        <v>1845</v>
      </c>
      <c r="E1199" s="13">
        <v>18</v>
      </c>
      <c r="F1199" s="13" t="s">
        <v>182</v>
      </c>
      <c r="G1199">
        <v>-2.5041323000000002</v>
      </c>
      <c r="H1199">
        <v>42.454253899999998</v>
      </c>
    </row>
    <row r="1200" spans="1:8" ht="15" x14ac:dyDescent="0.25">
      <c r="A1200" s="7" t="s">
        <v>280</v>
      </c>
      <c r="B1200" s="7" t="s">
        <v>1077</v>
      </c>
      <c r="C1200" s="7" t="s">
        <v>1860</v>
      </c>
      <c r="D1200" s="9" t="s">
        <v>1861</v>
      </c>
      <c r="E1200" s="13">
        <v>18</v>
      </c>
      <c r="F1200" s="13" t="s">
        <v>182</v>
      </c>
      <c r="G1200">
        <v>-2.4663827</v>
      </c>
      <c r="H1200">
        <v>42.454155800000002</v>
      </c>
    </row>
    <row r="1201" spans="1:8" ht="15" x14ac:dyDescent="0.25">
      <c r="A1201" s="7" t="s">
        <v>280</v>
      </c>
      <c r="B1201" s="7" t="s">
        <v>1077</v>
      </c>
      <c r="C1201" s="7" t="s">
        <v>1364</v>
      </c>
      <c r="D1201" s="9" t="s">
        <v>1365</v>
      </c>
      <c r="E1201" s="13">
        <v>18</v>
      </c>
      <c r="F1201" s="13" t="s">
        <v>182</v>
      </c>
      <c r="G1201">
        <v>-2.407098</v>
      </c>
      <c r="H1201">
        <v>42.460101600000002</v>
      </c>
    </row>
    <row r="1202" spans="1:8" ht="15" x14ac:dyDescent="0.25">
      <c r="A1202" s="7" t="s">
        <v>280</v>
      </c>
      <c r="B1202" s="7" t="s">
        <v>1077</v>
      </c>
      <c r="C1202" s="7" t="s">
        <v>1341</v>
      </c>
      <c r="D1202" s="9" t="s">
        <v>1342</v>
      </c>
      <c r="E1202" s="13">
        <v>18</v>
      </c>
      <c r="F1202" s="13" t="s">
        <v>182</v>
      </c>
      <c r="G1202">
        <v>-2.4480425000000001</v>
      </c>
      <c r="H1202">
        <v>42.4530849</v>
      </c>
    </row>
    <row r="1203" spans="1:8" ht="15" x14ac:dyDescent="0.25">
      <c r="A1203" s="7" t="s">
        <v>280</v>
      </c>
      <c r="B1203" s="7" t="s">
        <v>1077</v>
      </c>
      <c r="C1203" s="7" t="s">
        <v>1868</v>
      </c>
      <c r="D1203" s="9" t="s">
        <v>1869</v>
      </c>
      <c r="E1203" s="13">
        <v>18</v>
      </c>
      <c r="F1203" s="13" t="s">
        <v>182</v>
      </c>
      <c r="G1203">
        <v>-2.4320507999999998</v>
      </c>
      <c r="H1203">
        <v>42.456449399999997</v>
      </c>
    </row>
    <row r="1204" spans="1:8" ht="15" x14ac:dyDescent="0.25">
      <c r="A1204" s="7" t="s">
        <v>280</v>
      </c>
      <c r="B1204" s="7" t="s">
        <v>3089</v>
      </c>
      <c r="C1204" s="7" t="s">
        <v>3090</v>
      </c>
      <c r="D1204" s="9" t="s">
        <v>3091</v>
      </c>
      <c r="E1204" s="13">
        <v>18</v>
      </c>
      <c r="F1204" s="13" t="s">
        <v>182</v>
      </c>
      <c r="G1204">
        <v>-2.3704632000000001</v>
      </c>
      <c r="H1204">
        <v>42.450301600000003</v>
      </c>
    </row>
    <row r="1205" spans="1:8" ht="15" x14ac:dyDescent="0.25">
      <c r="A1205" s="7" t="s">
        <v>280</v>
      </c>
      <c r="B1205" s="7" t="s">
        <v>2252</v>
      </c>
      <c r="C1205" s="7" t="s">
        <v>2253</v>
      </c>
      <c r="D1205" s="9" t="s">
        <v>1869</v>
      </c>
      <c r="E1205" s="13">
        <v>18</v>
      </c>
      <c r="F1205" s="13" t="s">
        <v>182</v>
      </c>
      <c r="G1205">
        <v>-2.4979117999999998</v>
      </c>
      <c r="H1205">
        <v>42.3503173</v>
      </c>
    </row>
    <row r="1206" spans="1:8" ht="15" x14ac:dyDescent="0.25">
      <c r="A1206" s="7" t="s">
        <v>280</v>
      </c>
      <c r="B1206" s="7" t="s">
        <v>5985</v>
      </c>
      <c r="C1206" s="7" t="s">
        <v>5986</v>
      </c>
      <c r="D1206" s="9" t="s">
        <v>5987</v>
      </c>
      <c r="E1206" s="13">
        <v>18</v>
      </c>
      <c r="F1206" s="13" t="s">
        <v>182</v>
      </c>
      <c r="G1206">
        <v>-2.0504193000000002</v>
      </c>
      <c r="H1206">
        <v>42.325459199999997</v>
      </c>
    </row>
    <row r="1207" spans="1:8" x14ac:dyDescent="0.2">
      <c r="A1207" t="s">
        <v>280</v>
      </c>
      <c r="B1207" t="s">
        <v>5985</v>
      </c>
      <c r="C1207" t="s">
        <v>5986</v>
      </c>
      <c r="D1207" s="4" t="s">
        <v>5987</v>
      </c>
      <c r="E1207" s="5">
        <v>18</v>
      </c>
      <c r="F1207" s="14" t="s">
        <v>182</v>
      </c>
      <c r="G1207">
        <v>-2.0504193000000002</v>
      </c>
      <c r="H1207">
        <v>42.325459199999997</v>
      </c>
    </row>
    <row r="1208" spans="1:8" ht="15" x14ac:dyDescent="0.25">
      <c r="A1208" s="7" t="s">
        <v>280</v>
      </c>
      <c r="B1208" s="7" t="s">
        <v>3085</v>
      </c>
      <c r="C1208" s="7" t="s">
        <v>3086</v>
      </c>
      <c r="D1208" s="9" t="s">
        <v>3087</v>
      </c>
      <c r="E1208" s="13">
        <v>18</v>
      </c>
      <c r="F1208" s="13" t="s">
        <v>182</v>
      </c>
      <c r="G1208">
        <v>-2.7543183</v>
      </c>
      <c r="H1208">
        <v>42.511595900000003</v>
      </c>
    </row>
    <row r="1209" spans="1:8" ht="15" x14ac:dyDescent="0.25">
      <c r="A1209" s="7" t="s">
        <v>280</v>
      </c>
      <c r="B1209" s="7" t="s">
        <v>3085</v>
      </c>
      <c r="C1209" s="7" t="s">
        <v>3086</v>
      </c>
      <c r="D1209" s="9" t="s">
        <v>3088</v>
      </c>
      <c r="E1209" s="13">
        <v>18</v>
      </c>
      <c r="F1209" s="13" t="s">
        <v>182</v>
      </c>
      <c r="G1209">
        <v>-2.7527626999999999</v>
      </c>
      <c r="H1209">
        <v>42.513181500000002</v>
      </c>
    </row>
    <row r="1210" spans="1:8" ht="15" x14ac:dyDescent="0.25">
      <c r="A1210" s="7" t="s">
        <v>280</v>
      </c>
      <c r="B1210" s="7" t="s">
        <v>2636</v>
      </c>
      <c r="C1210" s="7" t="s">
        <v>2637</v>
      </c>
      <c r="D1210" s="9" t="s">
        <v>2638</v>
      </c>
      <c r="E1210" s="13">
        <v>18</v>
      </c>
      <c r="F1210" s="13" t="s">
        <v>182</v>
      </c>
      <c r="G1210">
        <v>-2.7615528</v>
      </c>
      <c r="H1210">
        <v>42.570816899999997</v>
      </c>
    </row>
    <row r="1211" spans="1:8" ht="15" x14ac:dyDescent="0.25">
      <c r="A1211" s="7" t="s">
        <v>280</v>
      </c>
      <c r="B1211" s="7" t="s">
        <v>2496</v>
      </c>
      <c r="C1211" s="7" t="s">
        <v>2497</v>
      </c>
      <c r="D1211" s="9" t="s">
        <v>2498</v>
      </c>
      <c r="E1211" s="13">
        <v>18</v>
      </c>
      <c r="F1211" s="13" t="s">
        <v>182</v>
      </c>
      <c r="G1211">
        <v>-2.9193318000000001</v>
      </c>
      <c r="H1211">
        <v>42.534427000000001</v>
      </c>
    </row>
    <row r="1212" spans="1:8" ht="15" x14ac:dyDescent="0.25">
      <c r="A1212" s="7" t="s">
        <v>280</v>
      </c>
      <c r="B1212" s="7" t="s">
        <v>582</v>
      </c>
      <c r="C1212" s="7" t="s">
        <v>2825</v>
      </c>
      <c r="D1212" s="9" t="s">
        <v>2826</v>
      </c>
      <c r="E1212" s="13">
        <v>18</v>
      </c>
      <c r="F1212" s="13" t="s">
        <v>182</v>
      </c>
      <c r="G1212">
        <v>-2.6500100999999998</v>
      </c>
      <c r="H1212">
        <v>42.1663134</v>
      </c>
    </row>
    <row r="1213" spans="1:8" ht="15" x14ac:dyDescent="0.25">
      <c r="A1213" s="7" t="s">
        <v>380</v>
      </c>
      <c r="B1213" s="7" t="s">
        <v>794</v>
      </c>
      <c r="C1213" s="7" t="s">
        <v>5779</v>
      </c>
      <c r="D1213" s="9" t="s">
        <v>5780</v>
      </c>
      <c r="E1213" s="13">
        <v>18</v>
      </c>
      <c r="F1213" s="13" t="s">
        <v>182</v>
      </c>
      <c r="G1213">
        <v>-15.415431099999999</v>
      </c>
      <c r="H1213">
        <v>27.892009999999999</v>
      </c>
    </row>
    <row r="1214" spans="1:8" ht="15" x14ac:dyDescent="0.25">
      <c r="A1214" s="7" t="s">
        <v>380</v>
      </c>
      <c r="B1214" s="7" t="s">
        <v>5346</v>
      </c>
      <c r="C1214" s="7" t="s">
        <v>5347</v>
      </c>
      <c r="D1214" s="9" t="s">
        <v>5348</v>
      </c>
      <c r="E1214" s="13">
        <v>18</v>
      </c>
      <c r="F1214" s="13" t="s">
        <v>182</v>
      </c>
      <c r="G1214">
        <v>-15.417685000000001</v>
      </c>
      <c r="H1214">
        <v>27.862218800000001</v>
      </c>
    </row>
    <row r="1215" spans="1:8" ht="15" x14ac:dyDescent="0.25">
      <c r="A1215" s="7" t="s">
        <v>380</v>
      </c>
      <c r="B1215" s="7" t="s">
        <v>781</v>
      </c>
      <c r="C1215" s="7" t="s">
        <v>5591</v>
      </c>
      <c r="D1215" s="9" t="s">
        <v>5592</v>
      </c>
      <c r="E1215" s="13">
        <v>18</v>
      </c>
      <c r="F1215" s="13" t="s">
        <v>182</v>
      </c>
      <c r="G1215">
        <v>-13.5680149</v>
      </c>
      <c r="H1215">
        <v>28.9651417</v>
      </c>
    </row>
    <row r="1216" spans="1:8" ht="15" x14ac:dyDescent="0.25">
      <c r="A1216" s="7" t="s">
        <v>380</v>
      </c>
      <c r="B1216" s="7" t="s">
        <v>781</v>
      </c>
      <c r="C1216" s="7" t="s">
        <v>5593</v>
      </c>
      <c r="D1216" s="9" t="s">
        <v>5594</v>
      </c>
      <c r="E1216" s="13">
        <v>18</v>
      </c>
      <c r="F1216" s="13" t="s">
        <v>182</v>
      </c>
      <c r="G1216">
        <v>-13.5689241</v>
      </c>
      <c r="H1216">
        <v>28.964982200000001</v>
      </c>
    </row>
    <row r="1217" spans="1:8" ht="15" x14ac:dyDescent="0.25">
      <c r="A1217" s="7" t="s">
        <v>380</v>
      </c>
      <c r="B1217" s="7" t="s">
        <v>5049</v>
      </c>
      <c r="C1217" s="7" t="s">
        <v>5050</v>
      </c>
      <c r="D1217" s="9" t="s">
        <v>5051</v>
      </c>
      <c r="E1217" s="13">
        <v>18</v>
      </c>
      <c r="F1217" s="13" t="s">
        <v>182</v>
      </c>
      <c r="G1217">
        <v>-13.8663025</v>
      </c>
      <c r="H1217">
        <v>28.386423000000001</v>
      </c>
    </row>
    <row r="1218" spans="1:8" ht="15" x14ac:dyDescent="0.25">
      <c r="A1218" s="7" t="s">
        <v>380</v>
      </c>
      <c r="B1218" s="7" t="s">
        <v>4376</v>
      </c>
      <c r="C1218" s="7" t="s">
        <v>4377</v>
      </c>
      <c r="D1218" s="9" t="s">
        <v>4378</v>
      </c>
      <c r="E1218" s="13">
        <v>18</v>
      </c>
      <c r="F1218" s="13" t="s">
        <v>182</v>
      </c>
      <c r="G1218">
        <v>-15.3922002</v>
      </c>
      <c r="H1218">
        <v>27.980568600000002</v>
      </c>
    </row>
    <row r="1219" spans="1:8" ht="15" x14ac:dyDescent="0.25">
      <c r="A1219" s="7" t="s">
        <v>380</v>
      </c>
      <c r="B1219" s="7" t="s">
        <v>5742</v>
      </c>
      <c r="C1219" s="7" t="s">
        <v>5743</v>
      </c>
      <c r="D1219" s="9" t="s">
        <v>5744</v>
      </c>
      <c r="E1219" s="13">
        <v>18</v>
      </c>
      <c r="F1219" s="13" t="s">
        <v>182</v>
      </c>
      <c r="G1219">
        <v>-15.391701599999999</v>
      </c>
      <c r="H1219">
        <v>27.984111899999998</v>
      </c>
    </row>
    <row r="1220" spans="1:8" ht="15" x14ac:dyDescent="0.25">
      <c r="A1220" s="7" t="s">
        <v>380</v>
      </c>
      <c r="B1220" s="7" t="s">
        <v>5514</v>
      </c>
      <c r="C1220" s="7" t="s">
        <v>5515</v>
      </c>
      <c r="D1220" s="9" t="s">
        <v>5516</v>
      </c>
      <c r="E1220" s="13">
        <v>18</v>
      </c>
      <c r="F1220" s="13" t="s">
        <v>182</v>
      </c>
      <c r="G1220">
        <v>-15.4187245</v>
      </c>
      <c r="H1220">
        <v>28.038858300000001</v>
      </c>
    </row>
    <row r="1221" spans="1:8" ht="15" x14ac:dyDescent="0.25">
      <c r="A1221" s="7" t="s">
        <v>380</v>
      </c>
      <c r="B1221" s="7" t="s">
        <v>5815</v>
      </c>
      <c r="C1221" s="7" t="s">
        <v>5816</v>
      </c>
      <c r="D1221" s="9" t="s">
        <v>5817</v>
      </c>
      <c r="E1221" s="13">
        <v>18</v>
      </c>
      <c r="F1221" s="13" t="s">
        <v>182</v>
      </c>
      <c r="G1221">
        <v>-15.614071600000001</v>
      </c>
      <c r="H1221">
        <v>28.143805199999999</v>
      </c>
    </row>
    <row r="1222" spans="1:8" ht="15" x14ac:dyDescent="0.25">
      <c r="A1222" s="7" t="s">
        <v>380</v>
      </c>
      <c r="B1222" s="7" t="s">
        <v>4241</v>
      </c>
      <c r="C1222" s="7" t="s">
        <v>5530</v>
      </c>
      <c r="D1222" s="9" t="s">
        <v>5531</v>
      </c>
      <c r="E1222" s="13">
        <v>18</v>
      </c>
      <c r="F1222" s="13" t="s">
        <v>182</v>
      </c>
      <c r="G1222">
        <v>-15.447773400000001</v>
      </c>
      <c r="H1222">
        <v>28.121453800000001</v>
      </c>
    </row>
    <row r="1223" spans="1:8" ht="15" x14ac:dyDescent="0.25">
      <c r="A1223" s="7" t="s">
        <v>380</v>
      </c>
      <c r="B1223" s="7" t="s">
        <v>4241</v>
      </c>
      <c r="C1223" s="7" t="s">
        <v>4683</v>
      </c>
      <c r="D1223" s="9" t="s">
        <v>4684</v>
      </c>
      <c r="E1223" s="13">
        <v>18</v>
      </c>
      <c r="F1223" s="13" t="s">
        <v>182</v>
      </c>
      <c r="G1223">
        <v>-15.4406514</v>
      </c>
      <c r="H1223">
        <v>28.101176599999999</v>
      </c>
    </row>
    <row r="1224" spans="1:8" ht="15" x14ac:dyDescent="0.25">
      <c r="A1224" s="7" t="s">
        <v>380</v>
      </c>
      <c r="B1224" s="7" t="s">
        <v>4241</v>
      </c>
      <c r="C1224" s="7" t="s">
        <v>5341</v>
      </c>
      <c r="D1224" s="9" t="s">
        <v>31</v>
      </c>
      <c r="E1224" s="13">
        <v>18</v>
      </c>
      <c r="F1224" s="13" t="s">
        <v>182</v>
      </c>
      <c r="G1224">
        <v>-15.4412381</v>
      </c>
      <c r="H1224">
        <v>28.123424700000001</v>
      </c>
    </row>
    <row r="1225" spans="1:8" ht="15" x14ac:dyDescent="0.25">
      <c r="A1225" s="7" t="s">
        <v>380</v>
      </c>
      <c r="B1225" s="7" t="s">
        <v>4241</v>
      </c>
      <c r="C1225" s="7" t="s">
        <v>5666</v>
      </c>
      <c r="D1225" s="9" t="s">
        <v>5667</v>
      </c>
      <c r="E1225" s="13">
        <v>18</v>
      </c>
      <c r="F1225" s="13" t="s">
        <v>182</v>
      </c>
      <c r="G1225">
        <v>-15.447042100000001</v>
      </c>
      <c r="H1225">
        <v>28.101434000000001</v>
      </c>
    </row>
    <row r="1226" spans="1:8" ht="15" x14ac:dyDescent="0.25">
      <c r="A1226" s="7" t="s">
        <v>380</v>
      </c>
      <c r="B1226" s="7" t="s">
        <v>4241</v>
      </c>
      <c r="C1226" s="7" t="s">
        <v>4242</v>
      </c>
      <c r="D1226" s="9" t="s">
        <v>4243</v>
      </c>
      <c r="E1226" s="13">
        <v>18</v>
      </c>
      <c r="F1226" s="13" t="s">
        <v>182</v>
      </c>
      <c r="G1226">
        <v>-15.463987400000001</v>
      </c>
      <c r="H1226">
        <v>28.076538599999999</v>
      </c>
    </row>
    <row r="1227" spans="1:8" ht="15" x14ac:dyDescent="0.25">
      <c r="A1227" s="7" t="s">
        <v>380</v>
      </c>
      <c r="B1227" s="7" t="s">
        <v>905</v>
      </c>
      <c r="C1227" s="7" t="s">
        <v>5777</v>
      </c>
      <c r="D1227" s="9" t="s">
        <v>5778</v>
      </c>
      <c r="E1227" s="13">
        <v>18</v>
      </c>
      <c r="F1227" s="13" t="s">
        <v>182</v>
      </c>
      <c r="G1227">
        <v>-15.4566658</v>
      </c>
      <c r="H1227">
        <v>28.096426999999998</v>
      </c>
    </row>
    <row r="1228" spans="1:8" ht="15" x14ac:dyDescent="0.25">
      <c r="A1228" s="7" t="s">
        <v>380</v>
      </c>
      <c r="B1228" s="7" t="s">
        <v>905</v>
      </c>
      <c r="C1228" s="7" t="s">
        <v>5554</v>
      </c>
      <c r="D1228" s="9" t="s">
        <v>23</v>
      </c>
      <c r="E1228" s="13">
        <v>18</v>
      </c>
      <c r="F1228" s="13" t="s">
        <v>182</v>
      </c>
      <c r="G1228">
        <v>-15.439772700000001</v>
      </c>
      <c r="H1228">
        <v>28.110432599999999</v>
      </c>
    </row>
    <row r="1229" spans="1:8" ht="15" x14ac:dyDescent="0.25">
      <c r="A1229" s="7" t="s">
        <v>380</v>
      </c>
      <c r="B1229" s="7" t="s">
        <v>4234</v>
      </c>
      <c r="C1229" s="7" t="s">
        <v>4237</v>
      </c>
      <c r="D1229" s="9" t="s">
        <v>4238</v>
      </c>
      <c r="E1229" s="13">
        <v>18</v>
      </c>
      <c r="F1229" s="13" t="s">
        <v>182</v>
      </c>
      <c r="G1229">
        <v>-13.974093699999999</v>
      </c>
      <c r="H1229">
        <v>28.488220200000001</v>
      </c>
    </row>
    <row r="1230" spans="1:8" ht="15" x14ac:dyDescent="0.25">
      <c r="A1230" s="7" t="s">
        <v>380</v>
      </c>
      <c r="B1230" s="7" t="s">
        <v>4234</v>
      </c>
      <c r="C1230" s="7" t="s">
        <v>4235</v>
      </c>
      <c r="D1230" s="9" t="s">
        <v>4236</v>
      </c>
      <c r="E1230" s="13">
        <v>18</v>
      </c>
      <c r="F1230" s="13" t="s">
        <v>182</v>
      </c>
      <c r="G1230">
        <v>-13.846115599999999</v>
      </c>
      <c r="H1230">
        <v>28.520771799999999</v>
      </c>
    </row>
    <row r="1231" spans="1:8" ht="15" x14ac:dyDescent="0.25">
      <c r="A1231" s="7" t="s">
        <v>380</v>
      </c>
      <c r="B1231" s="7" t="s">
        <v>695</v>
      </c>
      <c r="C1231" s="7" t="s">
        <v>5052</v>
      </c>
      <c r="D1231" s="9" t="s">
        <v>5053</v>
      </c>
      <c r="E1231" s="13">
        <v>18</v>
      </c>
      <c r="F1231" s="13" t="s">
        <v>182</v>
      </c>
      <c r="G1231">
        <v>-15.388359599999999</v>
      </c>
      <c r="H1231">
        <v>28.010350599999999</v>
      </c>
    </row>
    <row r="1232" spans="1:8" ht="15" x14ac:dyDescent="0.25">
      <c r="A1232" s="7" t="s">
        <v>380</v>
      </c>
      <c r="B1232" s="7" t="s">
        <v>695</v>
      </c>
      <c r="C1232" s="7" t="s">
        <v>4239</v>
      </c>
      <c r="D1232" s="9" t="s">
        <v>4240</v>
      </c>
      <c r="E1232" s="13">
        <v>18</v>
      </c>
      <c r="F1232" s="13" t="s">
        <v>182</v>
      </c>
      <c r="G1232">
        <v>-15.4150124</v>
      </c>
      <c r="H1232">
        <v>27.9924678</v>
      </c>
    </row>
    <row r="1233" spans="1:8" ht="15" x14ac:dyDescent="0.25">
      <c r="A1233" s="7" t="s">
        <v>380</v>
      </c>
      <c r="B1233" s="7" t="s">
        <v>731</v>
      </c>
      <c r="C1233" s="7" t="s">
        <v>5635</v>
      </c>
      <c r="D1233" s="9" t="s">
        <v>5636</v>
      </c>
      <c r="E1233" s="13">
        <v>18</v>
      </c>
      <c r="F1233" s="13" t="s">
        <v>182</v>
      </c>
      <c r="G1233">
        <v>-15.445823900000001</v>
      </c>
      <c r="H1233">
        <v>27.844110400000002</v>
      </c>
    </row>
    <row r="1234" spans="1:8" ht="15" x14ac:dyDescent="0.25">
      <c r="A1234" s="7" t="s">
        <v>380</v>
      </c>
      <c r="B1234" s="7" t="s">
        <v>731</v>
      </c>
      <c r="C1234" s="7" t="s">
        <v>4814</v>
      </c>
      <c r="D1234" s="9" t="s">
        <v>4815</v>
      </c>
      <c r="E1234" s="13">
        <v>18</v>
      </c>
      <c r="F1234" s="13" t="s">
        <v>182</v>
      </c>
      <c r="G1234">
        <v>-15.4409045</v>
      </c>
      <c r="H1234">
        <v>27.841215999999999</v>
      </c>
    </row>
    <row r="1235" spans="1:8" ht="15" x14ac:dyDescent="0.25">
      <c r="A1235" s="7" t="s">
        <v>380</v>
      </c>
      <c r="B1235" s="7" t="s">
        <v>5889</v>
      </c>
      <c r="C1235" s="7" t="s">
        <v>5890</v>
      </c>
      <c r="D1235" s="9" t="s">
        <v>5891</v>
      </c>
      <c r="E1235" s="13">
        <v>18</v>
      </c>
      <c r="F1235" s="13" t="s">
        <v>182</v>
      </c>
      <c r="G1235">
        <v>-15.5357032</v>
      </c>
      <c r="H1235">
        <v>28.008971200000001</v>
      </c>
    </row>
    <row r="1236" spans="1:8" ht="15" x14ac:dyDescent="0.25">
      <c r="A1236" s="7" t="s">
        <v>5954</v>
      </c>
      <c r="B1236" s="7" t="s">
        <v>1231</v>
      </c>
      <c r="C1236" s="7" t="s">
        <v>4396</v>
      </c>
      <c r="D1236" s="9" t="s">
        <v>4397</v>
      </c>
      <c r="E1236" s="13">
        <v>10</v>
      </c>
      <c r="F1236" s="13" t="s">
        <v>182</v>
      </c>
      <c r="G1236">
        <v>-5.5796144999999999</v>
      </c>
      <c r="H1236">
        <v>42.462406999999999</v>
      </c>
    </row>
    <row r="1237" spans="1:8" ht="15" x14ac:dyDescent="0.25">
      <c r="A1237" s="7" t="s">
        <v>5954</v>
      </c>
      <c r="B1237" s="7" t="s">
        <v>1242</v>
      </c>
      <c r="C1237" s="7" t="s">
        <v>2385</v>
      </c>
      <c r="D1237" s="9" t="s">
        <v>2386</v>
      </c>
      <c r="E1237" s="13">
        <v>7</v>
      </c>
      <c r="F1237" s="13" t="s">
        <v>182</v>
      </c>
      <c r="G1237">
        <v>-5.8677992999999997</v>
      </c>
      <c r="H1237">
        <v>42.5487605</v>
      </c>
    </row>
    <row r="1238" spans="1:8" ht="15" x14ac:dyDescent="0.25">
      <c r="A1238" s="7" t="s">
        <v>5954</v>
      </c>
      <c r="B1238" s="7" t="s">
        <v>1537</v>
      </c>
      <c r="C1238" s="7" t="s">
        <v>1538</v>
      </c>
      <c r="D1238" s="9" t="s">
        <v>1539</v>
      </c>
      <c r="E1238" s="13">
        <v>18</v>
      </c>
      <c r="F1238" s="13" t="s">
        <v>182</v>
      </c>
      <c r="G1238">
        <v>-5.5832676000000001</v>
      </c>
      <c r="H1238">
        <v>42.5724631</v>
      </c>
    </row>
    <row r="1239" spans="1:8" ht="15" x14ac:dyDescent="0.25">
      <c r="A1239" s="7" t="s">
        <v>5954</v>
      </c>
      <c r="B1239" s="7" t="s">
        <v>1537</v>
      </c>
      <c r="C1239" s="7" t="s">
        <v>4826</v>
      </c>
      <c r="D1239" s="9" t="s">
        <v>4827</v>
      </c>
      <c r="E1239" s="13">
        <v>18</v>
      </c>
      <c r="F1239" s="13" t="s">
        <v>182</v>
      </c>
      <c r="G1239">
        <v>-5.5825123999999997</v>
      </c>
      <c r="H1239">
        <v>42.571212099999997</v>
      </c>
    </row>
    <row r="1240" spans="1:8" ht="15" x14ac:dyDescent="0.25">
      <c r="A1240" s="7" t="s">
        <v>5954</v>
      </c>
      <c r="B1240" s="7" t="s">
        <v>633</v>
      </c>
      <c r="C1240" s="7" t="s">
        <v>3388</v>
      </c>
      <c r="D1240" s="9" t="s">
        <v>3389</v>
      </c>
      <c r="E1240" s="13">
        <v>18</v>
      </c>
      <c r="F1240" s="13" t="s">
        <v>182</v>
      </c>
      <c r="G1240">
        <v>-6.0640894000000003</v>
      </c>
      <c r="H1240">
        <v>42.459902300000003</v>
      </c>
    </row>
    <row r="1241" spans="1:8" ht="15" x14ac:dyDescent="0.25">
      <c r="A1241" s="7" t="s">
        <v>5954</v>
      </c>
      <c r="B1241" s="7" t="s">
        <v>921</v>
      </c>
      <c r="C1241" s="7" t="s">
        <v>1997</v>
      </c>
      <c r="D1241" s="9" t="s">
        <v>1998</v>
      </c>
      <c r="E1241" s="13">
        <v>18</v>
      </c>
      <c r="F1241" s="13" t="s">
        <v>182</v>
      </c>
      <c r="G1241">
        <v>-6.3989440000000002</v>
      </c>
      <c r="H1241">
        <v>42.6073776</v>
      </c>
    </row>
    <row r="1242" spans="1:8" ht="15" x14ac:dyDescent="0.25">
      <c r="A1242" s="7" t="s">
        <v>5954</v>
      </c>
      <c r="B1242" s="7" t="s">
        <v>2526</v>
      </c>
      <c r="C1242" s="7" t="s">
        <v>2527</v>
      </c>
      <c r="D1242" s="9" t="s">
        <v>2528</v>
      </c>
      <c r="E1242" s="13">
        <v>7</v>
      </c>
      <c r="F1242" s="13" t="s">
        <v>182</v>
      </c>
      <c r="G1242">
        <v>-5.3245256000000003</v>
      </c>
      <c r="H1242">
        <v>42.859211700000003</v>
      </c>
    </row>
    <row r="1243" spans="1:8" ht="15" x14ac:dyDescent="0.25">
      <c r="A1243" s="7" t="s">
        <v>5954</v>
      </c>
      <c r="B1243" s="7" t="s">
        <v>1167</v>
      </c>
      <c r="C1243" s="7" t="s">
        <v>4163</v>
      </c>
      <c r="D1243" s="9" t="s">
        <v>4164</v>
      </c>
      <c r="E1243" s="13">
        <v>18</v>
      </c>
      <c r="F1243" s="13" t="s">
        <v>182</v>
      </c>
      <c r="G1243">
        <v>-5.5299234000000004</v>
      </c>
      <c r="H1243">
        <v>42.3988692</v>
      </c>
    </row>
    <row r="1244" spans="1:8" ht="15" x14ac:dyDescent="0.25">
      <c r="A1244" s="7" t="s">
        <v>5954</v>
      </c>
      <c r="B1244" s="7" t="s">
        <v>5069</v>
      </c>
      <c r="C1244" s="7" t="s">
        <v>5070</v>
      </c>
      <c r="D1244" s="9" t="s">
        <v>5071</v>
      </c>
      <c r="E1244" s="13">
        <v>18</v>
      </c>
      <c r="F1244" s="13" t="s">
        <v>182</v>
      </c>
      <c r="G1244">
        <v>-5.5208857</v>
      </c>
      <c r="H1244">
        <v>42.454967400000001</v>
      </c>
    </row>
    <row r="1245" spans="1:8" ht="15" x14ac:dyDescent="0.25">
      <c r="A1245" s="7" t="s">
        <v>5954</v>
      </c>
      <c r="B1245" s="7" t="s">
        <v>991</v>
      </c>
      <c r="C1245" s="7" t="s">
        <v>3749</v>
      </c>
      <c r="D1245" s="9" t="s">
        <v>82</v>
      </c>
      <c r="E1245" s="13">
        <v>18</v>
      </c>
      <c r="F1245" s="13" t="s">
        <v>182</v>
      </c>
      <c r="G1245">
        <v>-6.6579430000000004</v>
      </c>
      <c r="H1245">
        <v>42.566695099999997</v>
      </c>
    </row>
    <row r="1246" spans="1:8" ht="15" x14ac:dyDescent="0.25">
      <c r="A1246" s="7" t="s">
        <v>5954</v>
      </c>
      <c r="B1246" s="7" t="s">
        <v>991</v>
      </c>
      <c r="C1246" s="7" t="s">
        <v>4165</v>
      </c>
      <c r="D1246" s="9" t="s">
        <v>4166</v>
      </c>
      <c r="E1246" s="13">
        <v>18</v>
      </c>
      <c r="F1246" s="13" t="s">
        <v>182</v>
      </c>
      <c r="G1246">
        <v>-6.675389</v>
      </c>
      <c r="H1246">
        <v>42.585259899999997</v>
      </c>
    </row>
    <row r="1247" spans="1:8" ht="15" x14ac:dyDescent="0.25">
      <c r="A1247" s="7" t="s">
        <v>5954</v>
      </c>
      <c r="B1247" s="7" t="s">
        <v>1146</v>
      </c>
      <c r="C1247" s="7" t="s">
        <v>2788</v>
      </c>
      <c r="D1247" s="9" t="s">
        <v>2789</v>
      </c>
      <c r="E1247" s="13">
        <v>18</v>
      </c>
      <c r="F1247" s="13" t="s">
        <v>182</v>
      </c>
      <c r="G1247">
        <v>-5.9821195999999999</v>
      </c>
      <c r="H1247">
        <v>42.187332300000001</v>
      </c>
    </row>
    <row r="1248" spans="1:8" ht="15" x14ac:dyDescent="0.25">
      <c r="A1248" s="7" t="s">
        <v>5954</v>
      </c>
      <c r="B1248" s="7" t="s">
        <v>590</v>
      </c>
      <c r="C1248" s="7" t="s">
        <v>2925</v>
      </c>
      <c r="D1248" s="9" t="s">
        <v>2926</v>
      </c>
      <c r="E1248" s="13">
        <v>18</v>
      </c>
      <c r="F1248" s="13" t="s">
        <v>182</v>
      </c>
      <c r="G1248">
        <v>-5.1308680999999998</v>
      </c>
      <c r="H1248">
        <v>42.809905100000002</v>
      </c>
    </row>
    <row r="1249" spans="1:8" ht="15" x14ac:dyDescent="0.25">
      <c r="A1249" s="7" t="s">
        <v>5954</v>
      </c>
      <c r="B1249" s="7" t="s">
        <v>1026</v>
      </c>
      <c r="C1249" s="7" t="s">
        <v>3154</v>
      </c>
      <c r="D1249" s="9" t="s">
        <v>176</v>
      </c>
      <c r="E1249" s="13">
        <v>18</v>
      </c>
      <c r="F1249" s="13" t="s">
        <v>182</v>
      </c>
      <c r="G1249">
        <v>-6.6057382999999996</v>
      </c>
      <c r="H1249">
        <v>42.565289900000003</v>
      </c>
    </row>
    <row r="1250" spans="1:8" ht="15" x14ac:dyDescent="0.25">
      <c r="A1250" s="7" t="s">
        <v>5954</v>
      </c>
      <c r="B1250" s="7" t="s">
        <v>301</v>
      </c>
      <c r="C1250" s="7" t="s">
        <v>1323</v>
      </c>
      <c r="D1250" s="9" t="s">
        <v>1324</v>
      </c>
      <c r="E1250" s="13">
        <v>18</v>
      </c>
      <c r="F1250" s="13" t="s">
        <v>182</v>
      </c>
      <c r="G1250">
        <v>-6.1296584000000003</v>
      </c>
      <c r="H1250">
        <v>42.517258300000002</v>
      </c>
    </row>
    <row r="1251" spans="1:8" ht="15" x14ac:dyDescent="0.25">
      <c r="A1251" s="7" t="s">
        <v>5954</v>
      </c>
      <c r="B1251" s="7" t="s">
        <v>1028</v>
      </c>
      <c r="C1251" s="7" t="s">
        <v>3157</v>
      </c>
      <c r="D1251" s="9" t="s">
        <v>177</v>
      </c>
      <c r="E1251" s="13">
        <v>18</v>
      </c>
      <c r="F1251" s="13" t="s">
        <v>182</v>
      </c>
      <c r="G1251">
        <v>-6.5900487999999999</v>
      </c>
      <c r="H1251">
        <v>42.615882999999997</v>
      </c>
    </row>
    <row r="1252" spans="1:8" ht="15" x14ac:dyDescent="0.25">
      <c r="A1252" s="7" t="s">
        <v>5954</v>
      </c>
      <c r="B1252" s="7" t="s">
        <v>3871</v>
      </c>
      <c r="C1252" s="7" t="s">
        <v>3872</v>
      </c>
      <c r="D1252" s="9" t="s">
        <v>3873</v>
      </c>
      <c r="E1252" s="13">
        <v>18</v>
      </c>
      <c r="F1252" s="13" t="s">
        <v>182</v>
      </c>
      <c r="G1252">
        <v>-5.9661080000000002</v>
      </c>
      <c r="H1252">
        <v>42.448066400000002</v>
      </c>
    </row>
    <row r="1253" spans="1:8" ht="15" x14ac:dyDescent="0.25">
      <c r="A1253" s="7" t="s">
        <v>5954</v>
      </c>
      <c r="B1253" s="7" t="s">
        <v>2515</v>
      </c>
      <c r="C1253" s="7" t="s">
        <v>2516</v>
      </c>
      <c r="D1253" s="9" t="s">
        <v>2517</v>
      </c>
      <c r="E1253" s="13">
        <v>18</v>
      </c>
      <c r="F1253" s="13" t="s">
        <v>182</v>
      </c>
      <c r="G1253">
        <v>-6.6315860999999998</v>
      </c>
      <c r="H1253">
        <v>42.762512000000001</v>
      </c>
    </row>
    <row r="1254" spans="1:8" ht="15" x14ac:dyDescent="0.25">
      <c r="A1254" s="7" t="s">
        <v>5954</v>
      </c>
      <c r="B1254" s="7" t="s">
        <v>1040</v>
      </c>
      <c r="C1254" s="7" t="s">
        <v>2752</v>
      </c>
      <c r="D1254" s="9" t="s">
        <v>2753</v>
      </c>
      <c r="E1254" s="13">
        <v>18</v>
      </c>
      <c r="F1254" s="13" t="s">
        <v>182</v>
      </c>
      <c r="G1254">
        <v>-5.6926055</v>
      </c>
      <c r="H1254">
        <v>42.436130300000002</v>
      </c>
    </row>
    <row r="1255" spans="1:8" ht="15" x14ac:dyDescent="0.25">
      <c r="A1255" s="7" t="s">
        <v>5954</v>
      </c>
      <c r="B1255" s="7" t="s">
        <v>869</v>
      </c>
      <c r="C1255" s="7" t="s">
        <v>5110</v>
      </c>
      <c r="D1255" s="9" t="s">
        <v>5111</v>
      </c>
      <c r="E1255" s="13">
        <v>18</v>
      </c>
      <c r="F1255" s="13" t="s">
        <v>182</v>
      </c>
      <c r="G1255">
        <v>-5.6655540999999996</v>
      </c>
      <c r="H1255">
        <v>42.234961599999998</v>
      </c>
    </row>
    <row r="1256" spans="1:8" ht="15" x14ac:dyDescent="0.25">
      <c r="A1256" s="7" t="s">
        <v>5954</v>
      </c>
      <c r="B1256" s="7" t="s">
        <v>300</v>
      </c>
      <c r="C1256" s="7" t="s">
        <v>3355</v>
      </c>
      <c r="D1256" s="9" t="s">
        <v>3356</v>
      </c>
      <c r="E1256" s="13">
        <v>18</v>
      </c>
      <c r="F1256" s="13" t="s">
        <v>182</v>
      </c>
      <c r="G1256">
        <v>-5.5788342999999996</v>
      </c>
      <c r="H1256">
        <v>42.6043132</v>
      </c>
    </row>
    <row r="1257" spans="1:8" ht="15" x14ac:dyDescent="0.25">
      <c r="A1257" s="7" t="s">
        <v>5954</v>
      </c>
      <c r="B1257" s="7" t="s">
        <v>300</v>
      </c>
      <c r="C1257" s="7" t="s">
        <v>5655</v>
      </c>
      <c r="D1257" s="9" t="s">
        <v>5656</v>
      </c>
      <c r="E1257" s="13">
        <v>18</v>
      </c>
      <c r="F1257" s="13" t="s">
        <v>182</v>
      </c>
      <c r="G1257">
        <v>-5.5572125999999997</v>
      </c>
      <c r="H1257">
        <v>42.6022295</v>
      </c>
    </row>
    <row r="1258" spans="1:8" ht="15" x14ac:dyDescent="0.25">
      <c r="A1258" s="7" t="s">
        <v>5954</v>
      </c>
      <c r="B1258" s="7" t="s">
        <v>300</v>
      </c>
      <c r="C1258" s="7" t="s">
        <v>3643</v>
      </c>
      <c r="D1258" s="9" t="s">
        <v>3644</v>
      </c>
      <c r="E1258" s="13">
        <v>18</v>
      </c>
      <c r="F1258" s="13" t="s">
        <v>182</v>
      </c>
      <c r="G1258">
        <v>-5.5594076000000001</v>
      </c>
      <c r="H1258">
        <v>42.585558900000002</v>
      </c>
    </row>
    <row r="1259" spans="1:8" ht="15" x14ac:dyDescent="0.25">
      <c r="A1259" s="7" t="s">
        <v>5954</v>
      </c>
      <c r="B1259" s="7" t="s">
        <v>1034</v>
      </c>
      <c r="C1259" s="7" t="s">
        <v>3238</v>
      </c>
      <c r="D1259" s="9" t="s">
        <v>3239</v>
      </c>
      <c r="E1259" s="13">
        <v>18</v>
      </c>
      <c r="F1259" s="13" t="s">
        <v>182</v>
      </c>
      <c r="G1259">
        <v>-5.4143878000000001</v>
      </c>
      <c r="H1259">
        <v>42.495351300000003</v>
      </c>
    </row>
    <row r="1260" spans="1:8" ht="15" x14ac:dyDescent="0.25">
      <c r="A1260" s="7" t="s">
        <v>5954</v>
      </c>
      <c r="B1260" s="7" t="s">
        <v>1244</v>
      </c>
      <c r="C1260" s="7" t="s">
        <v>5475</v>
      </c>
      <c r="D1260" s="9" t="s">
        <v>5476</v>
      </c>
      <c r="E1260" s="13">
        <v>7</v>
      </c>
      <c r="F1260" s="13" t="s">
        <v>182</v>
      </c>
      <c r="G1260">
        <v>-5.5874924999999998</v>
      </c>
      <c r="H1260">
        <v>42.643657900000001</v>
      </c>
    </row>
    <row r="1261" spans="1:8" ht="15" x14ac:dyDescent="0.25">
      <c r="A1261" s="7" t="s">
        <v>5954</v>
      </c>
      <c r="B1261" s="7" t="s">
        <v>750</v>
      </c>
      <c r="C1261" s="7" t="s">
        <v>5067</v>
      </c>
      <c r="D1261" s="9" t="s">
        <v>5068</v>
      </c>
      <c r="E1261" s="13">
        <v>18</v>
      </c>
      <c r="F1261" s="13" t="s">
        <v>182</v>
      </c>
      <c r="G1261">
        <v>-5.5182082000000001</v>
      </c>
      <c r="H1261">
        <v>42.4554993</v>
      </c>
    </row>
    <row r="1262" spans="1:8" ht="15" x14ac:dyDescent="0.25">
      <c r="A1262" s="7" t="s">
        <v>5954</v>
      </c>
      <c r="B1262" s="7" t="s">
        <v>709</v>
      </c>
      <c r="C1262" s="7" t="s">
        <v>3783</v>
      </c>
      <c r="D1262" s="9" t="s">
        <v>3784</v>
      </c>
      <c r="E1262" s="13">
        <v>18</v>
      </c>
      <c r="F1262" s="13" t="s">
        <v>182</v>
      </c>
      <c r="G1262">
        <v>-6.5762138999999999</v>
      </c>
      <c r="H1262">
        <v>42.550868100000002</v>
      </c>
    </row>
    <row r="1263" spans="1:8" ht="15" x14ac:dyDescent="0.25">
      <c r="A1263" s="7" t="s">
        <v>5954</v>
      </c>
      <c r="B1263" s="7" t="s">
        <v>709</v>
      </c>
      <c r="C1263" s="7" t="s">
        <v>3511</v>
      </c>
      <c r="D1263" s="9" t="s">
        <v>3512</v>
      </c>
      <c r="E1263" s="13">
        <v>18</v>
      </c>
      <c r="F1263" s="13" t="s">
        <v>182</v>
      </c>
      <c r="G1263">
        <v>-6.6008753999999996</v>
      </c>
      <c r="H1263">
        <v>42.552332700000001</v>
      </c>
    </row>
    <row r="1264" spans="1:8" ht="15" x14ac:dyDescent="0.25">
      <c r="A1264" s="7" t="s">
        <v>5954</v>
      </c>
      <c r="B1264" s="7" t="s">
        <v>709</v>
      </c>
      <c r="C1264" s="7" t="s">
        <v>5207</v>
      </c>
      <c r="D1264" s="9" t="s">
        <v>5208</v>
      </c>
      <c r="E1264" s="13">
        <v>18</v>
      </c>
      <c r="F1264" s="13" t="s">
        <v>182</v>
      </c>
      <c r="G1264">
        <v>-6.6256309</v>
      </c>
      <c r="H1264">
        <v>42.584433199999999</v>
      </c>
    </row>
    <row r="1265" spans="1:8" ht="15" x14ac:dyDescent="0.25">
      <c r="A1265" s="7" t="s">
        <v>5954</v>
      </c>
      <c r="B1265" s="7" t="s">
        <v>709</v>
      </c>
      <c r="C1265" s="7" t="s">
        <v>5209</v>
      </c>
      <c r="D1265" s="9" t="s">
        <v>5210</v>
      </c>
      <c r="E1265" s="13">
        <v>18</v>
      </c>
      <c r="F1265" s="13" t="s">
        <v>182</v>
      </c>
      <c r="G1265">
        <v>-6.6293949000000003</v>
      </c>
      <c r="H1265">
        <v>42.583983500000002</v>
      </c>
    </row>
    <row r="1266" spans="1:8" ht="15" x14ac:dyDescent="0.25">
      <c r="A1266" s="7" t="s">
        <v>5954</v>
      </c>
      <c r="B1266" s="7" t="s">
        <v>709</v>
      </c>
      <c r="C1266" s="7" t="s">
        <v>4571</v>
      </c>
      <c r="D1266" s="9" t="s">
        <v>4572</v>
      </c>
      <c r="E1266" s="13">
        <v>18</v>
      </c>
      <c r="F1266" s="13" t="s">
        <v>182</v>
      </c>
      <c r="G1266">
        <v>-6.6067178999999996</v>
      </c>
      <c r="H1266">
        <v>42.549393100000003</v>
      </c>
    </row>
    <row r="1267" spans="1:8" ht="15" x14ac:dyDescent="0.25">
      <c r="A1267" s="7" t="s">
        <v>5954</v>
      </c>
      <c r="B1267" s="7" t="s">
        <v>709</v>
      </c>
      <c r="C1267" s="7" t="s">
        <v>2770</v>
      </c>
      <c r="D1267" s="9" t="s">
        <v>2771</v>
      </c>
      <c r="E1267" s="13">
        <v>18</v>
      </c>
      <c r="F1267" s="13" t="s">
        <v>182</v>
      </c>
      <c r="G1267">
        <v>-6.6256142000000002</v>
      </c>
      <c r="H1267">
        <v>42.560797600000001</v>
      </c>
    </row>
    <row r="1268" spans="1:8" ht="15" x14ac:dyDescent="0.25">
      <c r="A1268" s="7" t="s">
        <v>5954</v>
      </c>
      <c r="B1268" s="7" t="s">
        <v>1942</v>
      </c>
      <c r="C1268" s="7" t="s">
        <v>1943</v>
      </c>
      <c r="D1268" s="9" t="s">
        <v>1944</v>
      </c>
      <c r="E1268" s="13">
        <v>18</v>
      </c>
      <c r="F1268" s="13" t="s">
        <v>182</v>
      </c>
      <c r="G1268">
        <v>-6.9216490999999998</v>
      </c>
      <c r="H1268">
        <v>42.6605822</v>
      </c>
    </row>
    <row r="1269" spans="1:8" ht="15" x14ac:dyDescent="0.25">
      <c r="A1269" s="7" t="s">
        <v>5954</v>
      </c>
      <c r="B1269" s="7" t="s">
        <v>2523</v>
      </c>
      <c r="C1269" s="7" t="s">
        <v>2524</v>
      </c>
      <c r="D1269" s="9" t="s">
        <v>2525</v>
      </c>
      <c r="E1269" s="13">
        <v>18</v>
      </c>
      <c r="F1269" s="13" t="s">
        <v>182</v>
      </c>
      <c r="G1269">
        <v>-6.8241747999999998</v>
      </c>
      <c r="H1269">
        <v>42.417788299999998</v>
      </c>
    </row>
    <row r="1270" spans="1:8" ht="15" x14ac:dyDescent="0.25">
      <c r="A1270" s="7" t="s">
        <v>5954</v>
      </c>
      <c r="B1270" s="7" t="s">
        <v>1193</v>
      </c>
      <c r="C1270" s="7" t="s">
        <v>5477</v>
      </c>
      <c r="D1270" s="9" t="s">
        <v>5478</v>
      </c>
      <c r="E1270" s="13">
        <v>12</v>
      </c>
      <c r="F1270" s="13" t="s">
        <v>182</v>
      </c>
      <c r="G1270">
        <v>-5.5929753</v>
      </c>
      <c r="H1270">
        <v>42.533605000000001</v>
      </c>
    </row>
    <row r="1271" spans="1:8" ht="15" x14ac:dyDescent="0.25">
      <c r="A1271" s="7" t="s">
        <v>5954</v>
      </c>
      <c r="B1271" s="7" t="s">
        <v>697</v>
      </c>
      <c r="C1271" s="7" t="s">
        <v>1910</v>
      </c>
      <c r="D1271" s="9" t="s">
        <v>1911</v>
      </c>
      <c r="E1271" s="13">
        <v>18</v>
      </c>
      <c r="F1271" s="13" t="s">
        <v>182</v>
      </c>
      <c r="G1271">
        <v>-5.7675426999999999</v>
      </c>
      <c r="H1271">
        <v>42.690848099999997</v>
      </c>
    </row>
    <row r="1272" spans="1:8" ht="15" x14ac:dyDescent="0.25">
      <c r="A1272" s="7" t="s">
        <v>5954</v>
      </c>
      <c r="B1272" s="7" t="s">
        <v>697</v>
      </c>
      <c r="C1272" s="7" t="s">
        <v>4393</v>
      </c>
      <c r="D1272" s="9" t="s">
        <v>4394</v>
      </c>
      <c r="E1272" s="13">
        <v>18</v>
      </c>
      <c r="F1272" s="13" t="s">
        <v>182</v>
      </c>
      <c r="G1272">
        <v>-5.7706458999999999</v>
      </c>
      <c r="H1272">
        <v>42.691416599999997</v>
      </c>
    </row>
    <row r="1273" spans="1:8" ht="15" x14ac:dyDescent="0.25">
      <c r="A1273" s="7" t="s">
        <v>5954</v>
      </c>
      <c r="B1273" s="7" t="s">
        <v>887</v>
      </c>
      <c r="C1273" s="7" t="s">
        <v>1441</v>
      </c>
      <c r="D1273" s="9" t="s">
        <v>1442</v>
      </c>
      <c r="E1273" s="13">
        <v>18</v>
      </c>
      <c r="F1273" s="13" t="s">
        <v>182</v>
      </c>
      <c r="G1273">
        <v>-5.6285354999999999</v>
      </c>
      <c r="H1273">
        <v>42.792152199999997</v>
      </c>
    </row>
    <row r="1274" spans="1:8" ht="15" x14ac:dyDescent="0.25">
      <c r="A1274" s="7" t="s">
        <v>5954</v>
      </c>
      <c r="B1274" s="7" t="s">
        <v>1320</v>
      </c>
      <c r="C1274" s="7" t="s">
        <v>2462</v>
      </c>
      <c r="D1274" s="9" t="s">
        <v>2463</v>
      </c>
      <c r="E1274" s="13">
        <v>18</v>
      </c>
      <c r="F1274" s="13" t="s">
        <v>182</v>
      </c>
      <c r="G1274">
        <v>-5.6021264000000004</v>
      </c>
      <c r="H1274">
        <v>42.617363599999997</v>
      </c>
    </row>
    <row r="1275" spans="1:8" ht="15" x14ac:dyDescent="0.25">
      <c r="A1275" s="7" t="s">
        <v>5954</v>
      </c>
      <c r="B1275" s="7" t="s">
        <v>1320</v>
      </c>
      <c r="C1275" s="7" t="s">
        <v>1321</v>
      </c>
      <c r="D1275" s="9" t="s">
        <v>1322</v>
      </c>
      <c r="E1275" s="13">
        <v>18</v>
      </c>
      <c r="F1275" s="13" t="s">
        <v>182</v>
      </c>
      <c r="G1275">
        <v>-5.6319306999999998</v>
      </c>
      <c r="H1275">
        <v>42.584872699999998</v>
      </c>
    </row>
    <row r="1276" spans="1:8" ht="15" x14ac:dyDescent="0.25">
      <c r="A1276" s="7" t="s">
        <v>5954</v>
      </c>
      <c r="B1276" s="7" t="s">
        <v>1320</v>
      </c>
      <c r="C1276" s="7" t="s">
        <v>2816</v>
      </c>
      <c r="D1276" s="9" t="s">
        <v>2817</v>
      </c>
      <c r="E1276" s="13">
        <v>18</v>
      </c>
      <c r="F1276" s="13" t="s">
        <v>182</v>
      </c>
      <c r="G1276">
        <v>-5.6399680999999999</v>
      </c>
      <c r="H1276">
        <v>42.613344099999999</v>
      </c>
    </row>
    <row r="1277" spans="1:8" ht="15" x14ac:dyDescent="0.25">
      <c r="A1277" s="7" t="s">
        <v>5954</v>
      </c>
      <c r="B1277" s="7" t="s">
        <v>5578</v>
      </c>
      <c r="C1277" s="7" t="s">
        <v>5579</v>
      </c>
      <c r="D1277" s="9" t="s">
        <v>5580</v>
      </c>
      <c r="E1277" s="13">
        <v>10</v>
      </c>
      <c r="F1277" s="13" t="s">
        <v>182</v>
      </c>
      <c r="G1277">
        <v>-6.4521328000000002</v>
      </c>
      <c r="H1277">
        <v>42.623540900000002</v>
      </c>
    </row>
    <row r="1278" spans="1:8" ht="15" x14ac:dyDescent="0.25">
      <c r="A1278" s="7" t="s">
        <v>5954</v>
      </c>
      <c r="B1278" s="7" t="s">
        <v>1058</v>
      </c>
      <c r="C1278" s="7" t="s">
        <v>2544</v>
      </c>
      <c r="D1278" s="9" t="s">
        <v>2545</v>
      </c>
      <c r="E1278" s="13">
        <v>18</v>
      </c>
      <c r="F1278" s="13" t="s">
        <v>182</v>
      </c>
      <c r="G1278">
        <v>-5.7394783</v>
      </c>
      <c r="H1278">
        <v>42.352001899999998</v>
      </c>
    </row>
    <row r="1279" spans="1:8" ht="15" x14ac:dyDescent="0.25">
      <c r="A1279" s="7" t="s">
        <v>5954</v>
      </c>
      <c r="B1279" s="7" t="s">
        <v>1112</v>
      </c>
      <c r="C1279" s="7" t="s">
        <v>1612</v>
      </c>
      <c r="D1279" s="9" t="s">
        <v>1613</v>
      </c>
      <c r="E1279" s="13">
        <v>18</v>
      </c>
      <c r="F1279" s="13" t="s">
        <v>182</v>
      </c>
      <c r="G1279">
        <v>-5.4650574000000001</v>
      </c>
      <c r="H1279">
        <v>42.549373799999998</v>
      </c>
    </row>
    <row r="1280" spans="1:8" ht="15" x14ac:dyDescent="0.25">
      <c r="A1280" s="7" t="s">
        <v>5954</v>
      </c>
      <c r="B1280" s="7" t="s">
        <v>1232</v>
      </c>
      <c r="C1280" s="7" t="s">
        <v>1752</v>
      </c>
      <c r="D1280" s="9" t="s">
        <v>1753</v>
      </c>
      <c r="E1280" s="13">
        <v>10</v>
      </c>
      <c r="F1280" s="13" t="s">
        <v>182</v>
      </c>
      <c r="G1280">
        <v>-5.5705781999999999</v>
      </c>
      <c r="H1280">
        <v>42.2420008</v>
      </c>
    </row>
    <row r="1281" spans="1:8" ht="15" x14ac:dyDescent="0.25">
      <c r="A1281" s="7" t="s">
        <v>5954</v>
      </c>
      <c r="B1281" s="7" t="s">
        <v>927</v>
      </c>
      <c r="C1281" s="7" t="s">
        <v>1694</v>
      </c>
      <c r="D1281" s="9" t="s">
        <v>1695</v>
      </c>
      <c r="E1281" s="13">
        <v>18</v>
      </c>
      <c r="F1281" s="13" t="s">
        <v>182</v>
      </c>
      <c r="G1281">
        <v>-5.5195300999999999</v>
      </c>
      <c r="H1281">
        <v>42.570011299999997</v>
      </c>
    </row>
    <row r="1282" spans="1:8" ht="15" x14ac:dyDescent="0.25">
      <c r="A1282" s="7" t="s">
        <v>5954</v>
      </c>
      <c r="B1282" s="7" t="s">
        <v>927</v>
      </c>
      <c r="C1282" s="7" t="s">
        <v>5574</v>
      </c>
      <c r="D1282" s="9" t="s">
        <v>5575</v>
      </c>
      <c r="E1282" s="13">
        <v>18</v>
      </c>
      <c r="F1282" s="13" t="s">
        <v>182</v>
      </c>
      <c r="G1282">
        <v>-5.5206324999999996</v>
      </c>
      <c r="H1282">
        <v>42.570909200000003</v>
      </c>
    </row>
    <row r="1283" spans="1:8" ht="15" x14ac:dyDescent="0.25">
      <c r="A1283" s="7" t="s">
        <v>5954</v>
      </c>
      <c r="B1283" s="7" t="s">
        <v>1027</v>
      </c>
      <c r="C1283" s="7" t="s">
        <v>3155</v>
      </c>
      <c r="D1283" s="9" t="s">
        <v>3156</v>
      </c>
      <c r="E1283" s="13">
        <v>18</v>
      </c>
      <c r="F1283" s="13" t="s">
        <v>182</v>
      </c>
      <c r="G1283">
        <v>-6.6509252999999999</v>
      </c>
      <c r="H1283">
        <v>42.7238604</v>
      </c>
    </row>
    <row r="1284" spans="1:8" ht="15" x14ac:dyDescent="0.25">
      <c r="A1284" s="7" t="s">
        <v>5954</v>
      </c>
      <c r="B1284" s="7" t="s">
        <v>4752</v>
      </c>
      <c r="C1284" s="7" t="s">
        <v>4753</v>
      </c>
      <c r="D1284" s="9" t="s">
        <v>52</v>
      </c>
      <c r="E1284" s="13">
        <v>10</v>
      </c>
      <c r="F1284" s="13" t="s">
        <v>182</v>
      </c>
      <c r="G1284">
        <v>-5.5767813000000004</v>
      </c>
      <c r="H1284">
        <v>42.322158100000003</v>
      </c>
    </row>
    <row r="1285" spans="1:8" ht="15" x14ac:dyDescent="0.25">
      <c r="A1285" s="7" t="s">
        <v>5954</v>
      </c>
      <c r="B1285" s="7" t="s">
        <v>4489</v>
      </c>
      <c r="C1285" s="7" t="s">
        <v>4490</v>
      </c>
      <c r="D1285" s="9" t="s">
        <v>64</v>
      </c>
      <c r="E1285" s="13">
        <v>18</v>
      </c>
      <c r="F1285" s="13" t="s">
        <v>182</v>
      </c>
      <c r="G1285">
        <v>-5.5493173000000002</v>
      </c>
      <c r="H1285">
        <v>42.6221581</v>
      </c>
    </row>
    <row r="1286" spans="1:8" ht="15" x14ac:dyDescent="0.25">
      <c r="A1286" s="7" t="s">
        <v>5954</v>
      </c>
      <c r="B1286" s="7" t="s">
        <v>1054</v>
      </c>
      <c r="C1286" s="7" t="s">
        <v>2393</v>
      </c>
      <c r="D1286" s="9" t="s">
        <v>64</v>
      </c>
      <c r="E1286" s="13">
        <v>18</v>
      </c>
      <c r="F1286" s="13" t="s">
        <v>182</v>
      </c>
      <c r="G1286">
        <v>-5.5480267000000003</v>
      </c>
      <c r="H1286">
        <v>42.626451199999998</v>
      </c>
    </row>
    <row r="1287" spans="1:8" ht="15" x14ac:dyDescent="0.25">
      <c r="A1287" s="7" t="s">
        <v>214</v>
      </c>
      <c r="B1287" s="7" t="s">
        <v>331</v>
      </c>
      <c r="C1287" s="7" t="s">
        <v>4192</v>
      </c>
      <c r="D1287" s="9" t="s">
        <v>4193</v>
      </c>
      <c r="E1287" s="13">
        <v>18</v>
      </c>
      <c r="F1287" s="13" t="s">
        <v>182</v>
      </c>
      <c r="G1287">
        <v>0.56911679999999998</v>
      </c>
      <c r="H1287">
        <v>41.824188499999998</v>
      </c>
    </row>
    <row r="1288" spans="1:8" ht="15" x14ac:dyDescent="0.25">
      <c r="A1288" s="7" t="s">
        <v>214</v>
      </c>
      <c r="B1288" s="7" t="s">
        <v>1168</v>
      </c>
      <c r="C1288" s="7" t="s">
        <v>3596</v>
      </c>
      <c r="D1288" s="9" t="s">
        <v>3597</v>
      </c>
      <c r="E1288" s="13">
        <v>18</v>
      </c>
      <c r="F1288" s="13" t="s">
        <v>182</v>
      </c>
      <c r="G1288">
        <v>0.61967629999999996</v>
      </c>
      <c r="H1288">
        <v>41.517637200000003</v>
      </c>
    </row>
    <row r="1289" spans="1:8" ht="15" x14ac:dyDescent="0.25">
      <c r="A1289" s="7" t="s">
        <v>214</v>
      </c>
      <c r="B1289" s="7" t="s">
        <v>780</v>
      </c>
      <c r="C1289" s="7" t="s">
        <v>5589</v>
      </c>
      <c r="D1289" s="9" t="s">
        <v>5590</v>
      </c>
      <c r="E1289" s="13">
        <v>18</v>
      </c>
      <c r="F1289" s="13" t="s">
        <v>182</v>
      </c>
      <c r="G1289">
        <v>0.55910320000000002</v>
      </c>
      <c r="H1289">
        <v>41.648000000000003</v>
      </c>
    </row>
    <row r="1290" spans="1:8" ht="15" x14ac:dyDescent="0.25">
      <c r="A1290" s="7" t="s">
        <v>214</v>
      </c>
      <c r="B1290" s="7" t="s">
        <v>529</v>
      </c>
      <c r="C1290" s="7" t="s">
        <v>1982</v>
      </c>
      <c r="D1290" s="9" t="s">
        <v>1983</v>
      </c>
      <c r="E1290" s="13">
        <v>18</v>
      </c>
      <c r="F1290" s="13" t="s">
        <v>182</v>
      </c>
      <c r="G1290">
        <v>0.81096460000000004</v>
      </c>
      <c r="H1290">
        <v>41.793147400000002</v>
      </c>
    </row>
    <row r="1291" spans="1:8" ht="15" x14ac:dyDescent="0.25">
      <c r="A1291" s="7" t="s">
        <v>214</v>
      </c>
      <c r="B1291" s="7" t="s">
        <v>957</v>
      </c>
      <c r="C1291" s="7" t="s">
        <v>4253</v>
      </c>
      <c r="D1291" s="9" t="s">
        <v>4254</v>
      </c>
      <c r="E1291" s="13">
        <v>18</v>
      </c>
      <c r="F1291" s="13" t="s">
        <v>182</v>
      </c>
      <c r="G1291">
        <v>0.72929790000000005</v>
      </c>
      <c r="H1291">
        <v>42.832371999999999</v>
      </c>
    </row>
    <row r="1292" spans="1:8" ht="15" x14ac:dyDescent="0.25">
      <c r="A1292" s="7" t="s">
        <v>214</v>
      </c>
      <c r="B1292" s="7" t="s">
        <v>2146</v>
      </c>
      <c r="C1292" s="7" t="s">
        <v>2147</v>
      </c>
      <c r="D1292" s="9" t="s">
        <v>2148</v>
      </c>
      <c r="E1292" s="13">
        <v>10</v>
      </c>
      <c r="F1292" s="13" t="s">
        <v>182</v>
      </c>
      <c r="G1292">
        <v>0.91566420000000004</v>
      </c>
      <c r="H1292">
        <v>41.754347099999997</v>
      </c>
    </row>
    <row r="1293" spans="1:8" ht="15" x14ac:dyDescent="0.25">
      <c r="A1293" s="7" t="s">
        <v>214</v>
      </c>
      <c r="B1293" s="7" t="s">
        <v>3372</v>
      </c>
      <c r="C1293" s="7" t="s">
        <v>3373</v>
      </c>
      <c r="D1293" s="9" t="s">
        <v>3374</v>
      </c>
      <c r="E1293" s="13">
        <v>18</v>
      </c>
      <c r="F1293" s="13" t="s">
        <v>182</v>
      </c>
      <c r="G1293">
        <v>0.77463300000000002</v>
      </c>
      <c r="H1293">
        <v>41.628977300000003</v>
      </c>
    </row>
    <row r="1294" spans="1:8" ht="15" x14ac:dyDescent="0.25">
      <c r="A1294" s="7" t="s">
        <v>214</v>
      </c>
      <c r="B1294" s="7" t="s">
        <v>3746</v>
      </c>
      <c r="C1294" s="7" t="s">
        <v>3747</v>
      </c>
      <c r="D1294" s="9" t="s">
        <v>3748</v>
      </c>
      <c r="E1294" s="13">
        <v>18</v>
      </c>
      <c r="F1294" s="13" t="s">
        <v>182</v>
      </c>
      <c r="G1294">
        <v>1.0071611</v>
      </c>
      <c r="H1294">
        <v>41.632312400000004</v>
      </c>
    </row>
    <row r="1295" spans="1:8" ht="15" x14ac:dyDescent="0.25">
      <c r="A1295" s="7" t="s">
        <v>214</v>
      </c>
      <c r="B1295" s="7" t="s">
        <v>704</v>
      </c>
      <c r="C1295" s="7" t="s">
        <v>4449</v>
      </c>
      <c r="D1295" s="9" t="s">
        <v>4865</v>
      </c>
      <c r="E1295" s="13">
        <v>18</v>
      </c>
      <c r="F1295" s="13" t="s">
        <v>182</v>
      </c>
      <c r="G1295">
        <v>1.8328348000000001</v>
      </c>
      <c r="H1295">
        <v>42.3465591</v>
      </c>
    </row>
    <row r="1296" spans="1:8" ht="15" x14ac:dyDescent="0.25">
      <c r="A1296" s="7" t="s">
        <v>214</v>
      </c>
      <c r="B1296" s="7" t="s">
        <v>704</v>
      </c>
      <c r="C1296" s="7" t="s">
        <v>4449</v>
      </c>
      <c r="D1296" s="9" t="s">
        <v>4450</v>
      </c>
      <c r="E1296" s="13">
        <v>18</v>
      </c>
      <c r="F1296" s="13" t="s">
        <v>182</v>
      </c>
      <c r="G1296">
        <v>1.8337715000000001</v>
      </c>
      <c r="H1296">
        <v>42.3461657</v>
      </c>
    </row>
    <row r="1297" spans="1:8" ht="15" x14ac:dyDescent="0.25">
      <c r="A1297" s="7" t="s">
        <v>214</v>
      </c>
      <c r="B1297" s="7" t="s">
        <v>4687</v>
      </c>
      <c r="C1297" s="7" t="s">
        <v>4688</v>
      </c>
      <c r="D1297" s="9" t="s">
        <v>4689</v>
      </c>
      <c r="E1297" s="13">
        <v>18</v>
      </c>
      <c r="F1297" s="13" t="s">
        <v>182</v>
      </c>
      <c r="G1297">
        <v>1.1985330999999999</v>
      </c>
      <c r="H1297">
        <v>41.661679800000002</v>
      </c>
    </row>
    <row r="1298" spans="1:8" ht="15" x14ac:dyDescent="0.25">
      <c r="A1298" s="7" t="s">
        <v>214</v>
      </c>
      <c r="B1298" s="7" t="s">
        <v>316</v>
      </c>
      <c r="C1298" s="7" t="s">
        <v>3173</v>
      </c>
      <c r="D1298" s="9" t="s">
        <v>3174</v>
      </c>
      <c r="E1298" s="13">
        <v>18</v>
      </c>
      <c r="F1298" s="13" t="s">
        <v>182</v>
      </c>
      <c r="G1298">
        <v>0.39296130000000001</v>
      </c>
      <c r="H1298">
        <v>41.652606599999999</v>
      </c>
    </row>
    <row r="1299" spans="1:8" ht="15" x14ac:dyDescent="0.25">
      <c r="A1299" s="7" t="s">
        <v>214</v>
      </c>
      <c r="B1299" s="7" t="s">
        <v>237</v>
      </c>
      <c r="C1299" s="7" t="s">
        <v>4158</v>
      </c>
      <c r="D1299" s="9" t="s">
        <v>4159</v>
      </c>
      <c r="E1299" s="13">
        <v>18</v>
      </c>
      <c r="F1299" s="13" t="s">
        <v>182</v>
      </c>
      <c r="G1299">
        <v>0.8236308</v>
      </c>
      <c r="H1299">
        <v>41.5488322</v>
      </c>
    </row>
    <row r="1300" spans="1:8" ht="15" x14ac:dyDescent="0.25">
      <c r="A1300" s="7" t="s">
        <v>214</v>
      </c>
      <c r="B1300" s="7" t="s">
        <v>2804</v>
      </c>
      <c r="C1300" s="7" t="s">
        <v>2805</v>
      </c>
      <c r="D1300" s="9" t="s">
        <v>2806</v>
      </c>
      <c r="E1300" s="13">
        <v>18</v>
      </c>
      <c r="F1300" s="13" t="s">
        <v>182</v>
      </c>
      <c r="G1300">
        <v>1.4549095000000001</v>
      </c>
      <c r="H1300">
        <v>42.360370799999998</v>
      </c>
    </row>
    <row r="1301" spans="1:8" ht="15" x14ac:dyDescent="0.25">
      <c r="A1301" s="7" t="s">
        <v>214</v>
      </c>
      <c r="B1301" s="7" t="s">
        <v>474</v>
      </c>
      <c r="C1301" s="7" t="s">
        <v>5247</v>
      </c>
      <c r="D1301" s="9" t="s">
        <v>5248</v>
      </c>
      <c r="E1301" s="13">
        <v>12</v>
      </c>
      <c r="F1301" s="13" t="s">
        <v>182</v>
      </c>
      <c r="G1301">
        <v>0.61573710000000004</v>
      </c>
      <c r="H1301">
        <v>41.6076294</v>
      </c>
    </row>
    <row r="1302" spans="1:8" ht="15" x14ac:dyDescent="0.25">
      <c r="A1302" s="7" t="s">
        <v>214</v>
      </c>
      <c r="B1302" s="7" t="s">
        <v>214</v>
      </c>
      <c r="C1302" s="7" t="s">
        <v>2814</v>
      </c>
      <c r="D1302" s="9" t="s">
        <v>2815</v>
      </c>
      <c r="E1302" s="13">
        <v>18</v>
      </c>
      <c r="F1302" s="13" t="s">
        <v>182</v>
      </c>
      <c r="G1302">
        <v>0.55146150000000005</v>
      </c>
      <c r="H1302">
        <v>41.652090700000002</v>
      </c>
    </row>
    <row r="1303" spans="1:8" ht="15" x14ac:dyDescent="0.25">
      <c r="A1303" s="7" t="s">
        <v>214</v>
      </c>
      <c r="B1303" s="7" t="s">
        <v>214</v>
      </c>
      <c r="C1303" s="7" t="s">
        <v>2708</v>
      </c>
      <c r="D1303" s="9" t="s">
        <v>2709</v>
      </c>
      <c r="E1303" s="13">
        <v>18</v>
      </c>
      <c r="F1303" s="13" t="s">
        <v>182</v>
      </c>
      <c r="G1303">
        <v>0.64388290000000004</v>
      </c>
      <c r="H1303">
        <v>41.611346599999997</v>
      </c>
    </row>
    <row r="1304" spans="1:8" ht="15" x14ac:dyDescent="0.25">
      <c r="A1304" s="7" t="s">
        <v>214</v>
      </c>
      <c r="B1304" s="7" t="s">
        <v>214</v>
      </c>
      <c r="C1304" s="7" t="s">
        <v>1355</v>
      </c>
      <c r="D1304" s="9" t="s">
        <v>1356</v>
      </c>
      <c r="E1304" s="13">
        <v>18</v>
      </c>
      <c r="F1304" s="13" t="s">
        <v>182</v>
      </c>
      <c r="G1304">
        <v>0.66291860000000002</v>
      </c>
      <c r="H1304">
        <v>41.610713799999999</v>
      </c>
    </row>
    <row r="1305" spans="1:8" ht="15" x14ac:dyDescent="0.25">
      <c r="A1305" s="7" t="s">
        <v>214</v>
      </c>
      <c r="B1305" s="7" t="s">
        <v>214</v>
      </c>
      <c r="C1305" s="7" t="s">
        <v>3299</v>
      </c>
      <c r="D1305" s="9" t="s">
        <v>3300</v>
      </c>
      <c r="E1305" s="13">
        <v>18</v>
      </c>
      <c r="F1305" s="13" t="s">
        <v>182</v>
      </c>
      <c r="G1305">
        <v>0.65255810000000003</v>
      </c>
      <c r="H1305">
        <v>41.6146916</v>
      </c>
    </row>
    <row r="1306" spans="1:8" ht="15" x14ac:dyDescent="0.25">
      <c r="A1306" s="7" t="s">
        <v>214</v>
      </c>
      <c r="B1306" s="7" t="s">
        <v>1882</v>
      </c>
      <c r="C1306" s="7" t="s">
        <v>1883</v>
      </c>
      <c r="D1306" s="9" t="s">
        <v>1884</v>
      </c>
      <c r="E1306" s="13">
        <v>18</v>
      </c>
      <c r="F1306" s="13" t="s">
        <v>182</v>
      </c>
      <c r="G1306">
        <v>0.88776790000000005</v>
      </c>
      <c r="H1306">
        <v>41.630290500000001</v>
      </c>
    </row>
    <row r="1307" spans="1:8" ht="15" x14ac:dyDescent="0.25">
      <c r="A1307" s="7" t="s">
        <v>214</v>
      </c>
      <c r="B1307" s="7" t="s">
        <v>5435</v>
      </c>
      <c r="C1307" s="7" t="s">
        <v>5436</v>
      </c>
      <c r="D1307" s="9" t="s">
        <v>5437</v>
      </c>
      <c r="E1307" s="13">
        <v>18</v>
      </c>
      <c r="F1307" s="13" t="s">
        <v>182</v>
      </c>
      <c r="G1307">
        <v>0.65537840000000003</v>
      </c>
      <c r="H1307">
        <v>41.613695999999997</v>
      </c>
    </row>
    <row r="1308" spans="1:8" ht="15" x14ac:dyDescent="0.25">
      <c r="A1308" s="7" t="s">
        <v>214</v>
      </c>
      <c r="B1308" s="7" t="s">
        <v>1060</v>
      </c>
      <c r="C1308" s="7" t="s">
        <v>2687</v>
      </c>
      <c r="D1308" s="9" t="s">
        <v>2688</v>
      </c>
      <c r="E1308" s="13">
        <v>18</v>
      </c>
      <c r="F1308" s="13" t="s">
        <v>182</v>
      </c>
      <c r="G1308">
        <v>1.8455121999999999</v>
      </c>
      <c r="H1308">
        <v>42.368279000000001</v>
      </c>
    </row>
    <row r="1309" spans="1:8" ht="15" x14ac:dyDescent="0.25">
      <c r="A1309" s="7" t="s">
        <v>214</v>
      </c>
      <c r="B1309" s="7" t="s">
        <v>255</v>
      </c>
      <c r="C1309" s="7" t="s">
        <v>4334</v>
      </c>
      <c r="D1309" s="9" t="s">
        <v>4335</v>
      </c>
      <c r="E1309" s="13">
        <v>18</v>
      </c>
      <c r="F1309" s="13" t="s">
        <v>182</v>
      </c>
      <c r="G1309">
        <v>0.82299270000000002</v>
      </c>
      <c r="H1309">
        <v>41.633401800000001</v>
      </c>
    </row>
    <row r="1310" spans="1:8" ht="15" x14ac:dyDescent="0.25">
      <c r="A1310" s="7" t="s">
        <v>214</v>
      </c>
      <c r="B1310" s="7" t="s">
        <v>1014</v>
      </c>
      <c r="C1310" s="7" t="s">
        <v>3354</v>
      </c>
      <c r="D1310" s="9" t="s">
        <v>9</v>
      </c>
      <c r="E1310" s="13">
        <v>18</v>
      </c>
      <c r="F1310" s="13" t="s">
        <v>182</v>
      </c>
      <c r="G1310">
        <v>0.47560550000000001</v>
      </c>
      <c r="H1310">
        <v>41.544494200000003</v>
      </c>
    </row>
    <row r="1311" spans="1:8" ht="15" x14ac:dyDescent="0.25">
      <c r="A1311" s="7" t="s">
        <v>214</v>
      </c>
      <c r="B1311" s="7" t="s">
        <v>702</v>
      </c>
      <c r="C1311" s="7" t="s">
        <v>4427</v>
      </c>
      <c r="D1311" s="9" t="s">
        <v>4428</v>
      </c>
      <c r="E1311" s="13">
        <v>18</v>
      </c>
      <c r="F1311" s="13" t="s">
        <v>182</v>
      </c>
      <c r="G1311">
        <v>0.60449609999999998</v>
      </c>
      <c r="H1311">
        <v>41.671313499999997</v>
      </c>
    </row>
    <row r="1312" spans="1:8" ht="15" x14ac:dyDescent="0.25">
      <c r="A1312" s="7" t="s">
        <v>214</v>
      </c>
      <c r="B1312" s="7" t="s">
        <v>966</v>
      </c>
      <c r="C1312" s="7" t="s">
        <v>4395</v>
      </c>
      <c r="D1312" s="9" t="s">
        <v>9</v>
      </c>
      <c r="E1312" s="13">
        <v>18</v>
      </c>
      <c r="F1312" s="13" t="s">
        <v>182</v>
      </c>
      <c r="G1312">
        <v>0.51000232999999995</v>
      </c>
      <c r="H1312">
        <v>41.558347650000002</v>
      </c>
    </row>
    <row r="1313" spans="1:8" ht="15" x14ac:dyDescent="0.25">
      <c r="A1313" s="7" t="s">
        <v>214</v>
      </c>
      <c r="B1313" s="7" t="s">
        <v>215</v>
      </c>
      <c r="C1313" s="7" t="s">
        <v>5597</v>
      </c>
      <c r="D1313" s="9" t="s">
        <v>5598</v>
      </c>
      <c r="E1313" s="13">
        <v>18</v>
      </c>
      <c r="F1313" s="13" t="s">
        <v>182</v>
      </c>
      <c r="G1313">
        <v>0.89507340000000002</v>
      </c>
      <c r="H1313">
        <v>42.1712737</v>
      </c>
    </row>
    <row r="1314" spans="1:8" ht="15" x14ac:dyDescent="0.25">
      <c r="A1314" s="7" t="s">
        <v>214</v>
      </c>
      <c r="B1314" s="7" t="s">
        <v>603</v>
      </c>
      <c r="C1314" s="7" t="s">
        <v>4937</v>
      </c>
      <c r="D1314" s="9" t="s">
        <v>4938</v>
      </c>
      <c r="E1314" s="13">
        <v>18</v>
      </c>
      <c r="F1314" s="13" t="s">
        <v>182</v>
      </c>
      <c r="G1314">
        <v>0.79733909999999997</v>
      </c>
      <c r="H1314">
        <v>42.711124599999998</v>
      </c>
    </row>
    <row r="1315" spans="1:8" ht="15" x14ac:dyDescent="0.25">
      <c r="A1315" s="7" t="s">
        <v>214</v>
      </c>
      <c r="B1315" s="7" t="s">
        <v>603</v>
      </c>
      <c r="C1315" s="7" t="s">
        <v>3052</v>
      </c>
      <c r="D1315" s="9" t="s">
        <v>3053</v>
      </c>
      <c r="E1315" s="13">
        <v>18</v>
      </c>
      <c r="F1315" s="13" t="s">
        <v>182</v>
      </c>
      <c r="G1315">
        <v>0.79298849999999999</v>
      </c>
      <c r="H1315">
        <v>42.701793100000003</v>
      </c>
    </row>
    <row r="1316" spans="1:8" ht="15" x14ac:dyDescent="0.25">
      <c r="A1316" s="7" t="s">
        <v>214</v>
      </c>
      <c r="B1316" s="7" t="s">
        <v>1061</v>
      </c>
      <c r="C1316" s="7" t="s">
        <v>2689</v>
      </c>
      <c r="D1316" s="9" t="s">
        <v>2690</v>
      </c>
      <c r="E1316" s="13">
        <v>18</v>
      </c>
      <c r="F1316" s="13" t="s">
        <v>182</v>
      </c>
      <c r="G1316">
        <v>0.7094007</v>
      </c>
      <c r="H1316">
        <v>42.452393600000001</v>
      </c>
    </row>
    <row r="1317" spans="1:8" ht="15" x14ac:dyDescent="0.25">
      <c r="A1317" s="7" t="s">
        <v>214</v>
      </c>
      <c r="B1317" s="7" t="s">
        <v>4201</v>
      </c>
      <c r="C1317" s="7" t="s">
        <v>4202</v>
      </c>
      <c r="D1317" s="9" t="s">
        <v>4203</v>
      </c>
      <c r="E1317" s="13">
        <v>10</v>
      </c>
      <c r="F1317" s="13" t="s">
        <v>182</v>
      </c>
      <c r="G1317">
        <v>0.89479509999999995</v>
      </c>
      <c r="H1317">
        <v>41.642960700000003</v>
      </c>
    </row>
    <row r="1318" spans="1:8" ht="15" x14ac:dyDescent="0.25">
      <c r="A1318" s="7" t="s">
        <v>220</v>
      </c>
      <c r="B1318" s="7" t="s">
        <v>588</v>
      </c>
      <c r="C1318" s="7" t="s">
        <v>2893</v>
      </c>
      <c r="D1318" s="9" t="s">
        <v>2894</v>
      </c>
      <c r="E1318" s="13">
        <v>18</v>
      </c>
      <c r="F1318" s="13" t="s">
        <v>182</v>
      </c>
      <c r="G1318">
        <v>-7.2419582</v>
      </c>
      <c r="H1318">
        <v>43.540150199999999</v>
      </c>
    </row>
    <row r="1319" spans="1:8" ht="15" x14ac:dyDescent="0.25">
      <c r="A1319" s="7" t="s">
        <v>220</v>
      </c>
      <c r="B1319" s="7" t="s">
        <v>3627</v>
      </c>
      <c r="C1319" s="7" t="s">
        <v>3628</v>
      </c>
      <c r="D1319" s="9" t="s">
        <v>1841</v>
      </c>
      <c r="E1319" s="13">
        <v>18</v>
      </c>
      <c r="F1319" s="13" t="s">
        <v>182</v>
      </c>
      <c r="G1319">
        <v>-7.8125239000000004</v>
      </c>
      <c r="H1319">
        <v>42.541317999999997</v>
      </c>
    </row>
    <row r="1320" spans="1:8" ht="15" x14ac:dyDescent="0.25">
      <c r="A1320" s="7" t="s">
        <v>220</v>
      </c>
      <c r="B1320" s="7" t="s">
        <v>994</v>
      </c>
      <c r="C1320" s="7" t="s">
        <v>3549</v>
      </c>
      <c r="D1320" s="9" t="s">
        <v>2215</v>
      </c>
      <c r="E1320" s="13">
        <v>18</v>
      </c>
      <c r="F1320" s="13" t="s">
        <v>182</v>
      </c>
      <c r="G1320">
        <v>-7.7749718999999997</v>
      </c>
      <c r="H1320">
        <v>43.355338199999998</v>
      </c>
    </row>
    <row r="1321" spans="1:8" ht="15" x14ac:dyDescent="0.25">
      <c r="A1321" s="7" t="s">
        <v>220</v>
      </c>
      <c r="B1321" s="7" t="s">
        <v>1228</v>
      </c>
      <c r="C1321" s="7" t="s">
        <v>1478</v>
      </c>
      <c r="D1321" s="9" t="s">
        <v>1479</v>
      </c>
      <c r="E1321" s="13">
        <v>18</v>
      </c>
      <c r="F1321" s="13" t="s">
        <v>182</v>
      </c>
      <c r="G1321">
        <v>-7.5234540000000001</v>
      </c>
      <c r="H1321">
        <v>43.012852500000001</v>
      </c>
    </row>
    <row r="1322" spans="1:8" ht="15" x14ac:dyDescent="0.25">
      <c r="A1322" s="7" t="s">
        <v>220</v>
      </c>
      <c r="B1322" s="7" t="s">
        <v>3507</v>
      </c>
      <c r="C1322" s="7" t="s">
        <v>3508</v>
      </c>
      <c r="D1322" s="9" t="s">
        <v>92</v>
      </c>
      <c r="E1322" s="13">
        <v>18</v>
      </c>
      <c r="F1322" s="13" t="s">
        <v>182</v>
      </c>
      <c r="G1322">
        <v>-7.4923501000000003</v>
      </c>
      <c r="H1322">
        <v>43.137539500000003</v>
      </c>
    </row>
    <row r="1323" spans="1:8" ht="15" x14ac:dyDescent="0.25">
      <c r="A1323" s="7" t="s">
        <v>220</v>
      </c>
      <c r="B1323" s="7" t="s">
        <v>4672</v>
      </c>
      <c r="C1323" s="7" t="s">
        <v>4673</v>
      </c>
      <c r="D1323" s="9" t="s">
        <v>3384</v>
      </c>
      <c r="E1323" s="13">
        <v>18</v>
      </c>
      <c r="F1323" s="13" t="s">
        <v>182</v>
      </c>
      <c r="G1323">
        <v>-7.5699117999999999</v>
      </c>
      <c r="H1323">
        <v>43.044654000000001</v>
      </c>
    </row>
    <row r="1324" spans="1:8" ht="15" x14ac:dyDescent="0.25">
      <c r="A1324" s="7" t="s">
        <v>220</v>
      </c>
      <c r="B1324" s="7" t="s">
        <v>1004</v>
      </c>
      <c r="C1324" s="7" t="s">
        <v>3843</v>
      </c>
      <c r="D1324" s="9" t="s">
        <v>3844</v>
      </c>
      <c r="E1324" s="13">
        <v>18</v>
      </c>
      <c r="F1324" s="13" t="s">
        <v>182</v>
      </c>
      <c r="G1324">
        <v>-7.4210662999999997</v>
      </c>
      <c r="H1324">
        <v>43.674451500000004</v>
      </c>
    </row>
    <row r="1325" spans="1:8" ht="15" x14ac:dyDescent="0.25">
      <c r="A1325" s="7" t="s">
        <v>220</v>
      </c>
      <c r="B1325" s="7" t="s">
        <v>221</v>
      </c>
      <c r="C1325" s="7" t="s">
        <v>1698</v>
      </c>
      <c r="D1325" s="9" t="s">
        <v>1699</v>
      </c>
      <c r="E1325" s="13">
        <v>18</v>
      </c>
      <c r="F1325" s="13" t="s">
        <v>182</v>
      </c>
      <c r="G1325">
        <v>-7.7700851999999996</v>
      </c>
      <c r="H1325">
        <v>42.604248599999998</v>
      </c>
    </row>
    <row r="1326" spans="1:8" ht="15" x14ac:dyDescent="0.25">
      <c r="A1326" s="7" t="s">
        <v>220</v>
      </c>
      <c r="B1326" s="7" t="s">
        <v>221</v>
      </c>
      <c r="C1326" s="7" t="s">
        <v>3232</v>
      </c>
      <c r="D1326" s="9" t="s">
        <v>3233</v>
      </c>
      <c r="E1326" s="13">
        <v>18</v>
      </c>
      <c r="F1326" s="13" t="s">
        <v>182</v>
      </c>
      <c r="G1326">
        <v>-7.7659957999999998</v>
      </c>
      <c r="H1326">
        <v>42.612519900000002</v>
      </c>
    </row>
    <row r="1327" spans="1:8" ht="15" x14ac:dyDescent="0.25">
      <c r="A1327" s="7" t="s">
        <v>220</v>
      </c>
      <c r="B1327" s="7" t="s">
        <v>4431</v>
      </c>
      <c r="C1327" s="7" t="s">
        <v>4432</v>
      </c>
      <c r="D1327" s="9" t="s">
        <v>4433</v>
      </c>
      <c r="E1327" s="13">
        <v>7</v>
      </c>
      <c r="F1327" s="13" t="s">
        <v>182</v>
      </c>
      <c r="G1327">
        <v>-7.5855214000000002</v>
      </c>
      <c r="H1327">
        <v>43.675592199999997</v>
      </c>
    </row>
    <row r="1328" spans="1:8" ht="15" x14ac:dyDescent="0.25">
      <c r="A1328" s="7" t="s">
        <v>220</v>
      </c>
      <c r="B1328" s="7" t="s">
        <v>1186</v>
      </c>
      <c r="C1328" s="7" t="s">
        <v>4090</v>
      </c>
      <c r="D1328" s="9" t="s">
        <v>4091</v>
      </c>
      <c r="E1328" s="13">
        <v>12</v>
      </c>
      <c r="F1328" s="13" t="s">
        <v>182</v>
      </c>
      <c r="G1328">
        <v>-7.5541573</v>
      </c>
      <c r="H1328">
        <v>43.236548900000003</v>
      </c>
    </row>
    <row r="1329" spans="1:8" ht="15" x14ac:dyDescent="0.25">
      <c r="A1329" s="7" t="s">
        <v>220</v>
      </c>
      <c r="B1329" s="7" t="s">
        <v>898</v>
      </c>
      <c r="C1329" s="7" t="s">
        <v>3226</v>
      </c>
      <c r="D1329" s="9" t="s">
        <v>3227</v>
      </c>
      <c r="E1329" s="13">
        <v>18</v>
      </c>
      <c r="F1329" s="13" t="s">
        <v>182</v>
      </c>
      <c r="G1329">
        <v>-7.6405301000000003</v>
      </c>
      <c r="H1329">
        <v>42.584960000000002</v>
      </c>
    </row>
    <row r="1330" spans="1:8" ht="15" x14ac:dyDescent="0.25">
      <c r="A1330" s="7" t="s">
        <v>220</v>
      </c>
      <c r="B1330" s="7" t="s">
        <v>447</v>
      </c>
      <c r="C1330" s="7" t="s">
        <v>2635</v>
      </c>
      <c r="D1330" s="9" t="s">
        <v>448</v>
      </c>
      <c r="E1330" s="13">
        <v>18</v>
      </c>
      <c r="F1330" s="13" t="s">
        <v>182</v>
      </c>
      <c r="G1330">
        <v>-7.6276656999999997</v>
      </c>
      <c r="H1330">
        <v>42.504858800000001</v>
      </c>
    </row>
    <row r="1331" spans="1:8" ht="15" x14ac:dyDescent="0.25">
      <c r="A1331" s="7" t="s">
        <v>220</v>
      </c>
      <c r="B1331" s="7" t="s">
        <v>1245</v>
      </c>
      <c r="C1331" s="7" t="s">
        <v>2609</v>
      </c>
      <c r="D1331" s="9" t="s">
        <v>2610</v>
      </c>
      <c r="E1331" s="13">
        <v>7</v>
      </c>
      <c r="F1331" s="13" t="s">
        <v>182</v>
      </c>
      <c r="G1331">
        <v>-7.0698062000000004</v>
      </c>
      <c r="H1331">
        <v>43.121570499999997</v>
      </c>
    </row>
    <row r="1332" spans="1:8" ht="15" x14ac:dyDescent="0.25">
      <c r="A1332" s="7" t="s">
        <v>220</v>
      </c>
      <c r="B1332" s="7" t="s">
        <v>542</v>
      </c>
      <c r="C1332" s="7" t="s">
        <v>2166</v>
      </c>
      <c r="D1332" s="9" t="s">
        <v>2167</v>
      </c>
      <c r="E1332" s="13">
        <v>18</v>
      </c>
      <c r="F1332" s="13" t="s">
        <v>182</v>
      </c>
      <c r="G1332">
        <v>-7.2689485999999999</v>
      </c>
      <c r="H1332">
        <v>43.576803200000001</v>
      </c>
    </row>
    <row r="1333" spans="1:8" ht="15" x14ac:dyDescent="0.25">
      <c r="A1333" s="7" t="s">
        <v>220</v>
      </c>
      <c r="B1333" s="7" t="s">
        <v>999</v>
      </c>
      <c r="C1333" s="7" t="s">
        <v>3717</v>
      </c>
      <c r="D1333" s="9" t="s">
        <v>3718</v>
      </c>
      <c r="E1333" s="13">
        <v>18</v>
      </c>
      <c r="F1333" s="13" t="s">
        <v>182</v>
      </c>
      <c r="G1333">
        <v>-7.7867078000000003</v>
      </c>
      <c r="H1333">
        <v>43.029740099999998</v>
      </c>
    </row>
    <row r="1334" spans="1:8" ht="15" x14ac:dyDescent="0.25">
      <c r="A1334" s="7" t="s">
        <v>220</v>
      </c>
      <c r="B1334" s="7" t="s">
        <v>5042</v>
      </c>
      <c r="C1334" s="7" t="s">
        <v>5043</v>
      </c>
      <c r="D1334" s="9" t="s">
        <v>5044</v>
      </c>
      <c r="E1334" s="13">
        <v>18</v>
      </c>
      <c r="F1334" s="13" t="s">
        <v>182</v>
      </c>
      <c r="G1334">
        <v>-7.3946253000000004</v>
      </c>
      <c r="H1334">
        <v>42.9406982</v>
      </c>
    </row>
    <row r="1335" spans="1:8" ht="15" x14ac:dyDescent="0.25">
      <c r="A1335" s="7" t="s">
        <v>220</v>
      </c>
      <c r="B1335" s="7" t="s">
        <v>1110</v>
      </c>
      <c r="C1335" s="7" t="s">
        <v>1494</v>
      </c>
      <c r="D1335" s="9" t="s">
        <v>1495</v>
      </c>
      <c r="E1335" s="13">
        <v>18</v>
      </c>
      <c r="F1335" s="13" t="s">
        <v>182</v>
      </c>
      <c r="G1335">
        <v>-7.8800458999999998</v>
      </c>
      <c r="H1335">
        <v>43.179309000000003</v>
      </c>
    </row>
    <row r="1336" spans="1:8" ht="15" x14ac:dyDescent="0.25">
      <c r="A1336" s="7" t="s">
        <v>220</v>
      </c>
      <c r="B1336" s="7" t="s">
        <v>276</v>
      </c>
      <c r="C1336" s="7" t="s">
        <v>3305</v>
      </c>
      <c r="D1336" s="9" t="s">
        <v>3306</v>
      </c>
      <c r="E1336" s="13">
        <v>18</v>
      </c>
      <c r="F1336" s="13" t="s">
        <v>182</v>
      </c>
      <c r="G1336">
        <v>-7.5875437000000003</v>
      </c>
      <c r="H1336">
        <v>42.997390699999997</v>
      </c>
    </row>
    <row r="1337" spans="1:8" ht="15" x14ac:dyDescent="0.25">
      <c r="A1337" s="7" t="s">
        <v>220</v>
      </c>
      <c r="B1337" s="7" t="s">
        <v>220</v>
      </c>
      <c r="C1337" s="7" t="s">
        <v>3486</v>
      </c>
      <c r="D1337" s="9" t="s">
        <v>3487</v>
      </c>
      <c r="E1337" s="13">
        <v>18</v>
      </c>
      <c r="F1337" s="13" t="s">
        <v>182</v>
      </c>
      <c r="G1337">
        <v>-7.5627655999999996</v>
      </c>
      <c r="H1337">
        <v>43.012277599999997</v>
      </c>
    </row>
    <row r="1338" spans="1:8" ht="15" x14ac:dyDescent="0.25">
      <c r="A1338" s="7" t="s">
        <v>220</v>
      </c>
      <c r="B1338" s="7" t="s">
        <v>220</v>
      </c>
      <c r="C1338" s="7" t="s">
        <v>2599</v>
      </c>
      <c r="D1338" s="9" t="s">
        <v>2600</v>
      </c>
      <c r="E1338" s="13">
        <v>18</v>
      </c>
      <c r="F1338" s="13" t="s">
        <v>182</v>
      </c>
      <c r="G1338">
        <v>-7.6343652999999998</v>
      </c>
      <c r="H1338">
        <v>42.931719200000003</v>
      </c>
    </row>
    <row r="1339" spans="1:8" ht="15" x14ac:dyDescent="0.25">
      <c r="A1339" s="7" t="s">
        <v>220</v>
      </c>
      <c r="B1339" s="7" t="s">
        <v>220</v>
      </c>
      <c r="C1339" s="7" t="s">
        <v>5164</v>
      </c>
      <c r="D1339" s="9" t="s">
        <v>5165</v>
      </c>
      <c r="E1339" s="13">
        <v>18</v>
      </c>
      <c r="F1339" s="13" t="s">
        <v>182</v>
      </c>
      <c r="G1339">
        <v>-7.5512366000000002</v>
      </c>
      <c r="H1339">
        <v>43.0061404</v>
      </c>
    </row>
    <row r="1340" spans="1:8" ht="15" x14ac:dyDescent="0.25">
      <c r="A1340" s="7" t="s">
        <v>220</v>
      </c>
      <c r="B1340" s="7" t="s">
        <v>220</v>
      </c>
      <c r="C1340" s="7" t="s">
        <v>3273</v>
      </c>
      <c r="D1340" s="9" t="s">
        <v>3274</v>
      </c>
      <c r="E1340" s="13">
        <v>18</v>
      </c>
      <c r="F1340" s="13" t="s">
        <v>182</v>
      </c>
      <c r="G1340">
        <v>-7.5671546999999997</v>
      </c>
      <c r="H1340">
        <v>43.025753199999997</v>
      </c>
    </row>
    <row r="1341" spans="1:8" ht="15" x14ac:dyDescent="0.25">
      <c r="A1341" s="7" t="s">
        <v>220</v>
      </c>
      <c r="B1341" s="7" t="s">
        <v>5139</v>
      </c>
      <c r="C1341" s="7" t="s">
        <v>5166</v>
      </c>
      <c r="D1341" s="9" t="s">
        <v>5044</v>
      </c>
      <c r="E1341" s="13">
        <v>18</v>
      </c>
      <c r="F1341" s="13" t="s">
        <v>182</v>
      </c>
      <c r="G1341">
        <v>-7.5732008000000004</v>
      </c>
      <c r="H1341">
        <v>43.039347599999999</v>
      </c>
    </row>
    <row r="1342" spans="1:8" ht="15" x14ac:dyDescent="0.25">
      <c r="A1342" s="7" t="s">
        <v>220</v>
      </c>
      <c r="B1342" s="7" t="s">
        <v>5139</v>
      </c>
      <c r="C1342" s="7" t="s">
        <v>5140</v>
      </c>
      <c r="D1342" s="9" t="s">
        <v>5044</v>
      </c>
      <c r="E1342" s="13">
        <v>18</v>
      </c>
      <c r="F1342" s="13" t="s">
        <v>182</v>
      </c>
      <c r="G1342">
        <v>-7.5655460000000003</v>
      </c>
      <c r="H1342">
        <v>43.0507803</v>
      </c>
    </row>
    <row r="1343" spans="1:8" ht="15" x14ac:dyDescent="0.25">
      <c r="A1343" s="7" t="s">
        <v>220</v>
      </c>
      <c r="B1343" s="7" t="s">
        <v>3785</v>
      </c>
      <c r="C1343" s="7" t="s">
        <v>3786</v>
      </c>
      <c r="D1343" s="9" t="s">
        <v>3787</v>
      </c>
      <c r="E1343" s="13">
        <v>7</v>
      </c>
      <c r="F1343" s="13" t="s">
        <v>182</v>
      </c>
      <c r="G1343">
        <v>-7.6015027000000002</v>
      </c>
      <c r="H1343">
        <v>43.635848899999999</v>
      </c>
    </row>
    <row r="1344" spans="1:8" ht="15" x14ac:dyDescent="0.25">
      <c r="A1344" s="7" t="s">
        <v>220</v>
      </c>
      <c r="B1344" s="7" t="s">
        <v>1594</v>
      </c>
      <c r="C1344" s="7" t="s">
        <v>1088</v>
      </c>
      <c r="D1344" s="9" t="s">
        <v>1595</v>
      </c>
      <c r="E1344" s="13">
        <v>18</v>
      </c>
      <c r="F1344" s="13" t="s">
        <v>182</v>
      </c>
      <c r="G1344">
        <v>-7.3616159000000003</v>
      </c>
      <c r="H1344">
        <v>43.433259</v>
      </c>
    </row>
    <row r="1345" spans="1:8" ht="15" x14ac:dyDescent="0.25">
      <c r="A1345" s="7" t="s">
        <v>220</v>
      </c>
      <c r="B1345" s="7" t="s">
        <v>587</v>
      </c>
      <c r="C1345" s="7" t="s">
        <v>2877</v>
      </c>
      <c r="D1345" s="9" t="s">
        <v>2878</v>
      </c>
      <c r="E1345" s="13">
        <v>18</v>
      </c>
      <c r="F1345" s="13" t="s">
        <v>182</v>
      </c>
      <c r="G1345">
        <v>-7.5074214000000001</v>
      </c>
      <c r="H1345">
        <v>42.5289419</v>
      </c>
    </row>
    <row r="1346" spans="1:8" ht="15" x14ac:dyDescent="0.25">
      <c r="A1346" s="7" t="s">
        <v>220</v>
      </c>
      <c r="B1346" s="7" t="s">
        <v>587</v>
      </c>
      <c r="C1346" s="7" t="s">
        <v>1696</v>
      </c>
      <c r="D1346" s="9" t="s">
        <v>1697</v>
      </c>
      <c r="E1346" s="13">
        <v>18</v>
      </c>
      <c r="F1346" s="13" t="s">
        <v>182</v>
      </c>
      <c r="G1346">
        <v>-7.5134121</v>
      </c>
      <c r="H1346">
        <v>42.519962399999997</v>
      </c>
    </row>
    <row r="1347" spans="1:8" ht="15" x14ac:dyDescent="0.25">
      <c r="A1347" s="7" t="s">
        <v>220</v>
      </c>
      <c r="B1347" s="7" t="s">
        <v>5517</v>
      </c>
      <c r="C1347" s="7" t="s">
        <v>5518</v>
      </c>
      <c r="D1347" s="9" t="s">
        <v>5519</v>
      </c>
      <c r="E1347" s="13">
        <v>18</v>
      </c>
      <c r="F1347" s="13" t="s">
        <v>182</v>
      </c>
      <c r="G1347">
        <v>-7.4330124</v>
      </c>
      <c r="H1347">
        <v>43.253618099999997</v>
      </c>
    </row>
    <row r="1348" spans="1:8" ht="15" x14ac:dyDescent="0.25">
      <c r="A1348" s="7" t="s">
        <v>220</v>
      </c>
      <c r="B1348" s="7" t="s">
        <v>1031</v>
      </c>
      <c r="C1348" s="7" t="s">
        <v>3216</v>
      </c>
      <c r="D1348" s="9" t="s">
        <v>3217</v>
      </c>
      <c r="E1348" s="13">
        <v>18</v>
      </c>
      <c r="F1348" s="13" t="s">
        <v>182</v>
      </c>
      <c r="G1348">
        <v>-7.4987045999999999</v>
      </c>
      <c r="H1348">
        <v>42.967059499999998</v>
      </c>
    </row>
    <row r="1349" spans="1:8" ht="15" x14ac:dyDescent="0.25">
      <c r="A1349" s="7" t="s">
        <v>220</v>
      </c>
      <c r="B1349" s="7" t="s">
        <v>1189</v>
      </c>
      <c r="C1349" s="7" t="s">
        <v>2760</v>
      </c>
      <c r="D1349" s="9" t="s">
        <v>2761</v>
      </c>
      <c r="E1349" s="13">
        <v>12</v>
      </c>
      <c r="F1349" s="13" t="s">
        <v>182</v>
      </c>
      <c r="G1349">
        <v>-7.4459419000000002</v>
      </c>
      <c r="H1349">
        <v>42.719755499999998</v>
      </c>
    </row>
    <row r="1350" spans="1:8" ht="15" x14ac:dyDescent="0.25">
      <c r="A1350" s="7" t="s">
        <v>220</v>
      </c>
      <c r="B1350" s="7" t="s">
        <v>1092</v>
      </c>
      <c r="C1350" s="7" t="s">
        <v>1700</v>
      </c>
      <c r="D1350" s="9" t="s">
        <v>1701</v>
      </c>
      <c r="E1350" s="13">
        <v>18</v>
      </c>
      <c r="F1350" s="13" t="s">
        <v>182</v>
      </c>
      <c r="G1350">
        <v>-7.0223886999999996</v>
      </c>
      <c r="H1350">
        <v>42.726521699999999</v>
      </c>
    </row>
    <row r="1351" spans="1:8" ht="15" x14ac:dyDescent="0.25">
      <c r="A1351" s="7" t="s">
        <v>220</v>
      </c>
      <c r="B1351" s="7" t="s">
        <v>987</v>
      </c>
      <c r="C1351" s="7" t="s">
        <v>4130</v>
      </c>
      <c r="D1351" s="9" t="s">
        <v>4131</v>
      </c>
      <c r="E1351" s="13">
        <v>18</v>
      </c>
      <c r="F1351" s="13" t="s">
        <v>182</v>
      </c>
      <c r="G1351">
        <v>-7.5169765000000002</v>
      </c>
      <c r="H1351">
        <v>43.043610800000003</v>
      </c>
    </row>
    <row r="1352" spans="1:8" ht="15" x14ac:dyDescent="0.25">
      <c r="A1352" s="7" t="s">
        <v>220</v>
      </c>
      <c r="B1352" s="7" t="s">
        <v>917</v>
      </c>
      <c r="C1352" s="7" t="s">
        <v>2212</v>
      </c>
      <c r="D1352" s="9" t="s">
        <v>2213</v>
      </c>
      <c r="E1352" s="13">
        <v>18</v>
      </c>
      <c r="F1352" s="13" t="s">
        <v>182</v>
      </c>
      <c r="G1352">
        <v>-7.3978336999999996</v>
      </c>
      <c r="H1352">
        <v>42.527801400000001</v>
      </c>
    </row>
    <row r="1353" spans="1:8" ht="15" x14ac:dyDescent="0.25">
      <c r="A1353" s="7" t="s">
        <v>220</v>
      </c>
      <c r="B1353" s="7" t="s">
        <v>1162</v>
      </c>
      <c r="C1353" s="7" t="s">
        <v>4592</v>
      </c>
      <c r="D1353" s="9" t="s">
        <v>4593</v>
      </c>
      <c r="E1353" s="13">
        <v>18</v>
      </c>
      <c r="F1353" s="13" t="s">
        <v>182</v>
      </c>
      <c r="G1353">
        <v>-7.2645074000000003</v>
      </c>
      <c r="H1353">
        <v>42.473877799999997</v>
      </c>
    </row>
    <row r="1354" spans="1:8" ht="15" x14ac:dyDescent="0.25">
      <c r="A1354" s="7" t="s">
        <v>220</v>
      </c>
      <c r="B1354" s="7" t="s">
        <v>559</v>
      </c>
      <c r="C1354" s="7" t="s">
        <v>2529</v>
      </c>
      <c r="D1354" s="9" t="s">
        <v>2530</v>
      </c>
      <c r="E1354" s="13">
        <v>18</v>
      </c>
      <c r="F1354" s="13" t="s">
        <v>182</v>
      </c>
      <c r="G1354">
        <v>-7.6210440999999998</v>
      </c>
      <c r="H1354">
        <v>43.122314000000003</v>
      </c>
    </row>
    <row r="1355" spans="1:8" ht="15" x14ac:dyDescent="0.25">
      <c r="A1355" s="7" t="s">
        <v>220</v>
      </c>
      <c r="B1355" s="7" t="s">
        <v>1063</v>
      </c>
      <c r="C1355" s="7" t="s">
        <v>2168</v>
      </c>
      <c r="D1355" s="9" t="s">
        <v>2169</v>
      </c>
      <c r="E1355" s="13">
        <v>18</v>
      </c>
      <c r="F1355" s="13" t="s">
        <v>182</v>
      </c>
      <c r="G1355">
        <v>-7.0542807999999999</v>
      </c>
      <c r="H1355">
        <v>43.538354099999999</v>
      </c>
    </row>
    <row r="1356" spans="1:8" ht="15" x14ac:dyDescent="0.25">
      <c r="A1356" s="7" t="s">
        <v>220</v>
      </c>
      <c r="B1356" s="7" t="s">
        <v>733</v>
      </c>
      <c r="C1356" s="7" t="s">
        <v>4828</v>
      </c>
      <c r="D1356" s="9" t="s">
        <v>4829</v>
      </c>
      <c r="E1356" s="13">
        <v>18</v>
      </c>
      <c r="F1356" s="13" t="s">
        <v>182</v>
      </c>
      <c r="G1356">
        <v>-7.4146302999999998</v>
      </c>
      <c r="H1356">
        <v>42.782476000000003</v>
      </c>
    </row>
    <row r="1357" spans="1:8" ht="15" x14ac:dyDescent="0.25">
      <c r="A1357" s="7" t="s">
        <v>220</v>
      </c>
      <c r="B1357" s="7" t="s">
        <v>5335</v>
      </c>
      <c r="C1357" s="7" t="s">
        <v>5336</v>
      </c>
      <c r="D1357" s="9" t="s">
        <v>5165</v>
      </c>
      <c r="E1357" s="13">
        <v>18</v>
      </c>
      <c r="F1357" s="13" t="s">
        <v>182</v>
      </c>
      <c r="G1357">
        <v>-7.5356817999999999</v>
      </c>
      <c r="H1357">
        <v>42.988372400000003</v>
      </c>
    </row>
    <row r="1358" spans="1:8" ht="15" x14ac:dyDescent="0.25">
      <c r="A1358" s="7" t="s">
        <v>220</v>
      </c>
      <c r="B1358" s="7" t="s">
        <v>925</v>
      </c>
      <c r="C1358" s="7" t="s">
        <v>1603</v>
      </c>
      <c r="D1358" s="9" t="s">
        <v>1604</v>
      </c>
      <c r="E1358" s="13">
        <v>18</v>
      </c>
      <c r="F1358" s="13" t="s">
        <v>182</v>
      </c>
      <c r="G1358">
        <v>-7.6723438000000002</v>
      </c>
      <c r="H1358">
        <v>43.3025935</v>
      </c>
    </row>
    <row r="1359" spans="1:8" ht="15" x14ac:dyDescent="0.25">
      <c r="A1359" s="7" t="s">
        <v>220</v>
      </c>
      <c r="B1359" s="7" t="s">
        <v>925</v>
      </c>
      <c r="C1359" s="7" t="s">
        <v>5357</v>
      </c>
      <c r="D1359" s="9" t="s">
        <v>5358</v>
      </c>
      <c r="E1359" s="13">
        <v>18</v>
      </c>
      <c r="F1359" s="13" t="s">
        <v>182</v>
      </c>
      <c r="G1359">
        <v>-7.6706713999999998</v>
      </c>
      <c r="H1359">
        <v>43.294154599999999</v>
      </c>
    </row>
    <row r="1360" spans="1:8" ht="15" x14ac:dyDescent="0.25">
      <c r="A1360" s="7" t="s">
        <v>220</v>
      </c>
      <c r="B1360" s="7" t="s">
        <v>1829</v>
      </c>
      <c r="C1360" s="7" t="s">
        <v>1830</v>
      </c>
      <c r="D1360" s="9" t="s">
        <v>1831</v>
      </c>
      <c r="E1360" s="13">
        <v>18</v>
      </c>
      <c r="F1360" s="13" t="s">
        <v>182</v>
      </c>
      <c r="G1360">
        <v>-7.5918153000000004</v>
      </c>
      <c r="H1360">
        <v>43.667087899999999</v>
      </c>
    </row>
    <row r="1361" spans="1:8" ht="15" x14ac:dyDescent="0.25">
      <c r="A1361" s="7" t="s">
        <v>220</v>
      </c>
      <c r="B1361" s="7" t="s">
        <v>1066</v>
      </c>
      <c r="C1361" s="7" t="s">
        <v>2214</v>
      </c>
      <c r="D1361" s="9" t="s">
        <v>2215</v>
      </c>
      <c r="E1361" s="13">
        <v>18</v>
      </c>
      <c r="F1361" s="13" t="s">
        <v>182</v>
      </c>
      <c r="G1361">
        <v>-7.4932844000000003</v>
      </c>
      <c r="H1361">
        <v>43.681663999999998</v>
      </c>
    </row>
    <row r="1362" spans="1:8" ht="15" x14ac:dyDescent="0.25">
      <c r="A1362" s="7" t="s">
        <v>199</v>
      </c>
      <c r="B1362" s="7" t="s">
        <v>646</v>
      </c>
      <c r="C1362" s="7" t="s">
        <v>3577</v>
      </c>
      <c r="D1362" s="9" t="s">
        <v>5822</v>
      </c>
      <c r="E1362" s="13">
        <v>18</v>
      </c>
      <c r="F1362" s="13" t="s">
        <v>182</v>
      </c>
      <c r="G1362">
        <v>-3.4809675000000002</v>
      </c>
      <c r="H1362">
        <v>40.528021500000001</v>
      </c>
    </row>
    <row r="1363" spans="1:8" ht="15" x14ac:dyDescent="0.25">
      <c r="A1363" s="7" t="s">
        <v>199</v>
      </c>
      <c r="B1363" s="7" t="s">
        <v>646</v>
      </c>
      <c r="C1363" s="7" t="s">
        <v>3577</v>
      </c>
      <c r="D1363" s="9" t="s">
        <v>3578</v>
      </c>
      <c r="E1363" s="13">
        <v>18</v>
      </c>
      <c r="F1363" s="13" t="s">
        <v>182</v>
      </c>
      <c r="G1363">
        <v>-3.4816025000000002</v>
      </c>
      <c r="H1363">
        <v>40.5268102</v>
      </c>
    </row>
    <row r="1364" spans="1:8" ht="15" x14ac:dyDescent="0.25">
      <c r="A1364" s="7" t="s">
        <v>199</v>
      </c>
      <c r="B1364" s="7" t="s">
        <v>689</v>
      </c>
      <c r="C1364" s="7" t="s">
        <v>5730</v>
      </c>
      <c r="D1364" s="9" t="s">
        <v>5731</v>
      </c>
      <c r="E1364" s="13">
        <v>18</v>
      </c>
      <c r="F1364" s="13" t="s">
        <v>182</v>
      </c>
      <c r="G1364">
        <v>-3.4002943000000001</v>
      </c>
      <c r="H1364">
        <v>40.481287799999997</v>
      </c>
    </row>
    <row r="1365" spans="1:8" ht="15" x14ac:dyDescent="0.25">
      <c r="A1365" s="7" t="s">
        <v>199</v>
      </c>
      <c r="B1365" s="7" t="s">
        <v>689</v>
      </c>
      <c r="C1365" s="7" t="s">
        <v>4385</v>
      </c>
      <c r="D1365" s="9" t="s">
        <v>4386</v>
      </c>
      <c r="E1365" s="13">
        <v>18</v>
      </c>
      <c r="F1365" s="13" t="s">
        <v>182</v>
      </c>
      <c r="G1365">
        <v>-3.3931583000000001</v>
      </c>
      <c r="H1365">
        <v>40.476108799999999</v>
      </c>
    </row>
    <row r="1366" spans="1:8" ht="15" x14ac:dyDescent="0.25">
      <c r="A1366" s="7" t="s">
        <v>199</v>
      </c>
      <c r="B1366" s="7" t="s">
        <v>689</v>
      </c>
      <c r="C1366" s="7" t="s">
        <v>4294</v>
      </c>
      <c r="D1366" s="9" t="s">
        <v>4295</v>
      </c>
      <c r="E1366" s="13">
        <v>18</v>
      </c>
      <c r="F1366" s="13" t="s">
        <v>182</v>
      </c>
      <c r="G1366">
        <v>-3.413122</v>
      </c>
      <c r="H1366">
        <v>40.471242400000001</v>
      </c>
    </row>
    <row r="1367" spans="1:8" ht="15" x14ac:dyDescent="0.25">
      <c r="A1367" s="7" t="s">
        <v>199</v>
      </c>
      <c r="B1367" s="7" t="s">
        <v>492</v>
      </c>
      <c r="C1367" s="7" t="s">
        <v>1808</v>
      </c>
      <c r="D1367" s="9" t="s">
        <v>1809</v>
      </c>
      <c r="E1367" s="13">
        <v>18</v>
      </c>
      <c r="F1367" s="13" t="s">
        <v>182</v>
      </c>
      <c r="G1367">
        <v>-3.6561442999999998</v>
      </c>
      <c r="H1367">
        <v>40.524595499999997</v>
      </c>
    </row>
    <row r="1368" spans="1:8" ht="15" x14ac:dyDescent="0.25">
      <c r="A1368" s="7" t="s">
        <v>199</v>
      </c>
      <c r="B1368" s="7" t="s">
        <v>492</v>
      </c>
      <c r="C1368" s="7" t="s">
        <v>1506</v>
      </c>
      <c r="D1368" s="9" t="s">
        <v>1507</v>
      </c>
      <c r="E1368" s="13">
        <v>18</v>
      </c>
      <c r="F1368" s="13" t="s">
        <v>182</v>
      </c>
      <c r="G1368">
        <v>-3.6345714999999998</v>
      </c>
      <c r="H1368">
        <v>40.5459836</v>
      </c>
    </row>
    <row r="1369" spans="1:8" ht="15" x14ac:dyDescent="0.25">
      <c r="A1369" s="7" t="s">
        <v>199</v>
      </c>
      <c r="B1369" s="7" t="s">
        <v>492</v>
      </c>
      <c r="C1369" s="7" t="s">
        <v>2065</v>
      </c>
      <c r="D1369" s="9" t="s">
        <v>2066</v>
      </c>
      <c r="E1369" s="13">
        <v>18</v>
      </c>
      <c r="F1369" s="13" t="s">
        <v>182</v>
      </c>
      <c r="G1369">
        <v>-3.6333603000000001</v>
      </c>
      <c r="H1369">
        <v>40.537548999999999</v>
      </c>
    </row>
    <row r="1370" spans="1:8" ht="15" x14ac:dyDescent="0.25">
      <c r="A1370" s="7" t="s">
        <v>199</v>
      </c>
      <c r="B1370" s="7" t="s">
        <v>492</v>
      </c>
      <c r="C1370" s="7" t="s">
        <v>5587</v>
      </c>
      <c r="D1370" s="9" t="s">
        <v>5588</v>
      </c>
      <c r="E1370" s="13">
        <v>18</v>
      </c>
      <c r="F1370" s="13" t="s">
        <v>182</v>
      </c>
      <c r="G1370">
        <v>-3.6346981</v>
      </c>
      <c r="H1370">
        <v>40.537819800000001</v>
      </c>
    </row>
    <row r="1371" spans="1:8" ht="15" x14ac:dyDescent="0.25">
      <c r="A1371" s="7" t="s">
        <v>199</v>
      </c>
      <c r="B1371" s="7" t="s">
        <v>211</v>
      </c>
      <c r="C1371" s="7" t="s">
        <v>4600</v>
      </c>
      <c r="D1371" s="9" t="s">
        <v>4601</v>
      </c>
      <c r="E1371" s="13">
        <v>18</v>
      </c>
      <c r="F1371" s="13" t="s">
        <v>182</v>
      </c>
      <c r="G1371">
        <v>-3.8053834000000002</v>
      </c>
      <c r="H1371">
        <v>40.346254600000002</v>
      </c>
    </row>
    <row r="1372" spans="1:8" ht="15" x14ac:dyDescent="0.25">
      <c r="A1372" s="7" t="s">
        <v>199</v>
      </c>
      <c r="B1372" s="7" t="s">
        <v>211</v>
      </c>
      <c r="C1372" s="7" t="s">
        <v>5045</v>
      </c>
      <c r="D1372" s="9" t="s">
        <v>5046</v>
      </c>
      <c r="E1372" s="13">
        <v>18</v>
      </c>
      <c r="F1372" s="13" t="s">
        <v>182</v>
      </c>
      <c r="G1372">
        <v>-3.8472746</v>
      </c>
      <c r="H1372">
        <v>40.324323399999997</v>
      </c>
    </row>
    <row r="1373" spans="1:8" ht="15" x14ac:dyDescent="0.25">
      <c r="A1373" s="7" t="s">
        <v>199</v>
      </c>
      <c r="B1373" s="7" t="s">
        <v>211</v>
      </c>
      <c r="C1373" s="7" t="s">
        <v>4555</v>
      </c>
      <c r="D1373" s="9" t="s">
        <v>4556</v>
      </c>
      <c r="E1373" s="13">
        <v>18</v>
      </c>
      <c r="F1373" s="13" t="s">
        <v>182</v>
      </c>
      <c r="G1373">
        <v>-3.8251335000000002</v>
      </c>
      <c r="H1373">
        <v>40.357247899999997</v>
      </c>
    </row>
    <row r="1374" spans="1:8" ht="15" x14ac:dyDescent="0.25">
      <c r="A1374" s="7" t="s">
        <v>199</v>
      </c>
      <c r="B1374" s="7" t="s">
        <v>211</v>
      </c>
      <c r="C1374" s="7" t="s">
        <v>5775</v>
      </c>
      <c r="D1374" s="9" t="s">
        <v>5776</v>
      </c>
      <c r="E1374" s="13">
        <v>18</v>
      </c>
      <c r="F1374" s="13" t="s">
        <v>182</v>
      </c>
      <c r="G1374">
        <v>-3.8048035499999999</v>
      </c>
      <c r="H1374">
        <v>40.342299300000001</v>
      </c>
    </row>
    <row r="1375" spans="1:8" ht="15" x14ac:dyDescent="0.25">
      <c r="A1375" s="7" t="s">
        <v>199</v>
      </c>
      <c r="B1375" s="7" t="s">
        <v>211</v>
      </c>
      <c r="C1375" s="7" t="s">
        <v>5775</v>
      </c>
      <c r="D1375" s="9" t="s">
        <v>5776</v>
      </c>
      <c r="E1375" s="13">
        <v>18</v>
      </c>
      <c r="F1375" s="13" t="s">
        <v>182</v>
      </c>
      <c r="G1375">
        <v>-3.8048035499999999</v>
      </c>
      <c r="H1375">
        <v>40.342299300000001</v>
      </c>
    </row>
    <row r="1376" spans="1:8" ht="15" x14ac:dyDescent="0.25">
      <c r="A1376" s="7" t="s">
        <v>199</v>
      </c>
      <c r="B1376" s="7" t="s">
        <v>211</v>
      </c>
      <c r="C1376" s="7" t="s">
        <v>5552</v>
      </c>
      <c r="D1376" s="9" t="s">
        <v>5553</v>
      </c>
      <c r="E1376" s="13">
        <v>18</v>
      </c>
      <c r="F1376" s="13" t="s">
        <v>182</v>
      </c>
      <c r="G1376">
        <v>-3.8112563000000002</v>
      </c>
      <c r="H1376">
        <v>40.335701299999997</v>
      </c>
    </row>
    <row r="1377" spans="1:8" ht="15" x14ac:dyDescent="0.25">
      <c r="A1377" s="7" t="s">
        <v>199</v>
      </c>
      <c r="B1377" s="7" t="s">
        <v>211</v>
      </c>
      <c r="C1377" s="7" t="s">
        <v>5552</v>
      </c>
      <c r="D1377" s="9" t="s">
        <v>5553</v>
      </c>
      <c r="E1377" s="13">
        <v>18</v>
      </c>
      <c r="F1377" s="13" t="s">
        <v>182</v>
      </c>
      <c r="G1377">
        <v>-3.8112563000000002</v>
      </c>
      <c r="H1377">
        <v>40.335701299999997</v>
      </c>
    </row>
    <row r="1378" spans="1:8" ht="15" x14ac:dyDescent="0.25">
      <c r="A1378" s="7" t="s">
        <v>199</v>
      </c>
      <c r="B1378" s="7" t="s">
        <v>418</v>
      </c>
      <c r="C1378" s="7" t="s">
        <v>4411</v>
      </c>
      <c r="D1378" s="9" t="s">
        <v>4412</v>
      </c>
      <c r="E1378" s="13">
        <v>18</v>
      </c>
      <c r="F1378" s="13" t="s">
        <v>182</v>
      </c>
      <c r="G1378">
        <v>-3.5453649999999999</v>
      </c>
      <c r="H1378">
        <v>40.587640299999997</v>
      </c>
    </row>
    <row r="1379" spans="1:8" ht="15" x14ac:dyDescent="0.25">
      <c r="A1379" s="7" t="s">
        <v>199</v>
      </c>
      <c r="B1379" s="7" t="s">
        <v>418</v>
      </c>
      <c r="C1379" s="7" t="s">
        <v>4411</v>
      </c>
      <c r="D1379" s="9" t="s">
        <v>4412</v>
      </c>
      <c r="E1379" s="13">
        <v>18</v>
      </c>
      <c r="F1379" s="13" t="s">
        <v>182</v>
      </c>
      <c r="G1379">
        <v>-3.5461209</v>
      </c>
      <c r="H1379">
        <v>40.588245499999999</v>
      </c>
    </row>
    <row r="1380" spans="1:8" ht="15" x14ac:dyDescent="0.25">
      <c r="A1380" s="7" t="s">
        <v>199</v>
      </c>
      <c r="B1380" s="7" t="s">
        <v>2216</v>
      </c>
      <c r="C1380" s="7" t="s">
        <v>2217</v>
      </c>
      <c r="D1380" s="9" t="s">
        <v>2218</v>
      </c>
      <c r="E1380" s="13">
        <v>18</v>
      </c>
      <c r="F1380" s="13" t="s">
        <v>182</v>
      </c>
      <c r="G1380">
        <v>-3.8048551000000002</v>
      </c>
      <c r="H1380">
        <v>40.465610300000002</v>
      </c>
    </row>
    <row r="1381" spans="1:8" ht="15" x14ac:dyDescent="0.25">
      <c r="A1381" s="7" t="s">
        <v>199</v>
      </c>
      <c r="B1381" s="7" t="s">
        <v>2216</v>
      </c>
      <c r="C1381" s="7" t="s">
        <v>4528</v>
      </c>
      <c r="D1381" s="9" t="s">
        <v>4529</v>
      </c>
      <c r="E1381" s="13">
        <v>18</v>
      </c>
      <c r="F1381" s="13" t="s">
        <v>182</v>
      </c>
      <c r="G1381">
        <v>-3.8200715000000001</v>
      </c>
      <c r="H1381">
        <v>40.4690461</v>
      </c>
    </row>
    <row r="1382" spans="1:8" ht="15" x14ac:dyDescent="0.25">
      <c r="A1382" s="7" t="s">
        <v>199</v>
      </c>
      <c r="B1382" s="7" t="s">
        <v>5444</v>
      </c>
      <c r="C1382" s="7" t="s">
        <v>5445</v>
      </c>
      <c r="D1382" s="9" t="s">
        <v>5446</v>
      </c>
      <c r="E1382" s="13">
        <v>18</v>
      </c>
      <c r="F1382" s="13" t="s">
        <v>182</v>
      </c>
      <c r="G1382">
        <v>-3.5072543</v>
      </c>
      <c r="H1382">
        <v>40.291105899999998</v>
      </c>
    </row>
    <row r="1383" spans="1:8" ht="15" x14ac:dyDescent="0.25">
      <c r="A1383" s="7" t="s">
        <v>199</v>
      </c>
      <c r="B1383" s="7" t="s">
        <v>384</v>
      </c>
      <c r="C1383" s="7" t="s">
        <v>5033</v>
      </c>
      <c r="D1383" s="9" t="s">
        <v>5030</v>
      </c>
      <c r="E1383" s="13">
        <v>12</v>
      </c>
      <c r="F1383" s="13" t="s">
        <v>182</v>
      </c>
      <c r="G1383">
        <v>-3.4508114000000001</v>
      </c>
      <c r="H1383">
        <v>40.3466892</v>
      </c>
    </row>
    <row r="1384" spans="1:8" ht="15" x14ac:dyDescent="0.25">
      <c r="A1384" s="7" t="s">
        <v>199</v>
      </c>
      <c r="B1384" s="7" t="s">
        <v>384</v>
      </c>
      <c r="C1384" s="7" t="s">
        <v>5032</v>
      </c>
      <c r="D1384" s="9" t="s">
        <v>5030</v>
      </c>
      <c r="E1384" s="13">
        <v>12</v>
      </c>
      <c r="F1384" s="13" t="s">
        <v>182</v>
      </c>
      <c r="G1384">
        <v>-3.4490533999999999</v>
      </c>
      <c r="H1384">
        <v>40.345134199999997</v>
      </c>
    </row>
    <row r="1385" spans="1:8" ht="15" x14ac:dyDescent="0.25">
      <c r="A1385" s="7" t="s">
        <v>199</v>
      </c>
      <c r="B1385" s="7" t="s">
        <v>4539</v>
      </c>
      <c r="C1385" s="7" t="s">
        <v>4540</v>
      </c>
      <c r="D1385" s="9" t="s">
        <v>4541</v>
      </c>
      <c r="E1385" s="13">
        <v>18</v>
      </c>
      <c r="F1385" s="13" t="s">
        <v>182</v>
      </c>
      <c r="G1385">
        <v>-3.9226158</v>
      </c>
      <c r="H1385">
        <v>40.3021612</v>
      </c>
    </row>
    <row r="1386" spans="1:8" ht="15" x14ac:dyDescent="0.25">
      <c r="A1386" s="7" t="s">
        <v>199</v>
      </c>
      <c r="B1386" s="7" t="s">
        <v>2933</v>
      </c>
      <c r="C1386" s="7" t="s">
        <v>2934</v>
      </c>
      <c r="D1386" s="9" t="s">
        <v>2935</v>
      </c>
      <c r="E1386" s="13">
        <v>18</v>
      </c>
      <c r="F1386" s="13" t="s">
        <v>182</v>
      </c>
      <c r="G1386">
        <v>-3.6383898000000001</v>
      </c>
      <c r="H1386">
        <v>40.98724</v>
      </c>
    </row>
    <row r="1387" spans="1:8" ht="15" x14ac:dyDescent="0.25">
      <c r="A1387" s="7" t="s">
        <v>199</v>
      </c>
      <c r="B1387" s="7" t="s">
        <v>968</v>
      </c>
      <c r="C1387" s="7" t="s">
        <v>4417</v>
      </c>
      <c r="D1387" s="9" t="s">
        <v>4418</v>
      </c>
      <c r="E1387" s="13">
        <v>18</v>
      </c>
      <c r="F1387" s="13" t="s">
        <v>182</v>
      </c>
      <c r="G1387">
        <v>-3.6765374</v>
      </c>
      <c r="H1387">
        <v>40.839272200000003</v>
      </c>
    </row>
    <row r="1388" spans="1:8" ht="15" x14ac:dyDescent="0.25">
      <c r="A1388" s="7" t="s">
        <v>199</v>
      </c>
      <c r="B1388" s="7" t="s">
        <v>325</v>
      </c>
      <c r="C1388" s="7" t="s">
        <v>3912</v>
      </c>
      <c r="D1388" s="9" t="s">
        <v>3913</v>
      </c>
      <c r="E1388" s="13">
        <v>18</v>
      </c>
      <c r="F1388" s="13" t="s">
        <v>182</v>
      </c>
      <c r="G1388">
        <v>-4.4441129000000004</v>
      </c>
      <c r="H1388">
        <v>40.300709500000004</v>
      </c>
    </row>
    <row r="1389" spans="1:8" ht="15" x14ac:dyDescent="0.25">
      <c r="A1389" s="7" t="s">
        <v>199</v>
      </c>
      <c r="B1389" s="7" t="s">
        <v>656</v>
      </c>
      <c r="C1389" s="7" t="s">
        <v>3713</v>
      </c>
      <c r="D1389" s="9" t="s">
        <v>3714</v>
      </c>
      <c r="E1389" s="13">
        <v>18</v>
      </c>
      <c r="F1389" s="13" t="s">
        <v>182</v>
      </c>
      <c r="G1389">
        <v>-3.4034719999999998</v>
      </c>
      <c r="H1389">
        <v>40.331277999999998</v>
      </c>
    </row>
    <row r="1390" spans="1:8" ht="15" x14ac:dyDescent="0.25">
      <c r="A1390" s="7" t="s">
        <v>199</v>
      </c>
      <c r="B1390" s="7" t="s">
        <v>2221</v>
      </c>
      <c r="C1390" s="7" t="s">
        <v>2222</v>
      </c>
      <c r="D1390" s="9" t="s">
        <v>2223</v>
      </c>
      <c r="E1390" s="13">
        <v>18</v>
      </c>
      <c r="F1390" s="13" t="s">
        <v>182</v>
      </c>
      <c r="G1390">
        <v>-3.5455603999999998</v>
      </c>
      <c r="H1390">
        <v>40.528370799999998</v>
      </c>
    </row>
    <row r="1391" spans="1:8" ht="15" x14ac:dyDescent="0.25">
      <c r="A1391" s="7" t="s">
        <v>199</v>
      </c>
      <c r="B1391" s="7" t="s">
        <v>200</v>
      </c>
      <c r="C1391" s="7" t="s">
        <v>4314</v>
      </c>
      <c r="D1391" s="9" t="s">
        <v>4315</v>
      </c>
      <c r="E1391" s="13">
        <v>18</v>
      </c>
      <c r="F1391" s="13" t="s">
        <v>182</v>
      </c>
      <c r="G1391">
        <v>-3.6564036</v>
      </c>
      <c r="H1391">
        <v>40.133964599999999</v>
      </c>
    </row>
    <row r="1392" spans="1:8" ht="15" x14ac:dyDescent="0.25">
      <c r="A1392" s="7" t="s">
        <v>199</v>
      </c>
      <c r="B1392" s="7" t="s">
        <v>200</v>
      </c>
      <c r="C1392" s="7" t="s">
        <v>4314</v>
      </c>
      <c r="D1392" s="9" t="s">
        <v>4315</v>
      </c>
      <c r="E1392" s="13">
        <v>18</v>
      </c>
      <c r="F1392" s="13" t="s">
        <v>182</v>
      </c>
      <c r="G1392">
        <v>-3.6564036</v>
      </c>
      <c r="H1392">
        <v>40.133964599999999</v>
      </c>
    </row>
    <row r="1393" spans="1:8" ht="15" x14ac:dyDescent="0.25">
      <c r="A1393" s="7" t="s">
        <v>199</v>
      </c>
      <c r="B1393" s="7" t="s">
        <v>688</v>
      </c>
      <c r="C1393" s="7" t="s">
        <v>4247</v>
      </c>
      <c r="D1393" s="9" t="s">
        <v>4248</v>
      </c>
      <c r="E1393" s="13">
        <v>18</v>
      </c>
      <c r="F1393" s="13" t="s">
        <v>182</v>
      </c>
      <c r="G1393">
        <v>-4.0080847999999998</v>
      </c>
      <c r="H1393">
        <v>40.648681000000003</v>
      </c>
    </row>
    <row r="1394" spans="1:8" ht="15" x14ac:dyDescent="0.25">
      <c r="A1394" s="7" t="s">
        <v>199</v>
      </c>
      <c r="B1394" s="7" t="s">
        <v>688</v>
      </c>
      <c r="C1394" s="7" t="s">
        <v>4421</v>
      </c>
      <c r="D1394" s="9" t="s">
        <v>4422</v>
      </c>
      <c r="E1394" s="13">
        <v>18</v>
      </c>
      <c r="F1394" s="13" t="s">
        <v>182</v>
      </c>
      <c r="G1394">
        <v>-4.0046244</v>
      </c>
      <c r="H1394">
        <v>40.626067800000001</v>
      </c>
    </row>
    <row r="1395" spans="1:8" ht="15" x14ac:dyDescent="0.25">
      <c r="A1395" s="7" t="s">
        <v>199</v>
      </c>
      <c r="B1395" s="7" t="s">
        <v>688</v>
      </c>
      <c r="C1395" s="7" t="s">
        <v>4092</v>
      </c>
      <c r="D1395" s="9" t="s">
        <v>4093</v>
      </c>
      <c r="E1395" s="13">
        <v>18</v>
      </c>
      <c r="F1395" s="13" t="s">
        <v>182</v>
      </c>
      <c r="G1395">
        <v>-4.0064209999999996</v>
      </c>
      <c r="H1395">
        <v>40.6462571</v>
      </c>
    </row>
    <row r="1396" spans="1:8" ht="15" x14ac:dyDescent="0.25">
      <c r="A1396" s="7" t="s">
        <v>199</v>
      </c>
      <c r="B1396" s="7" t="s">
        <v>688</v>
      </c>
      <c r="C1396" s="7" t="s">
        <v>4881</v>
      </c>
      <c r="D1396" s="9" t="s">
        <v>4882</v>
      </c>
      <c r="E1396" s="13">
        <v>18</v>
      </c>
      <c r="F1396" s="13" t="s">
        <v>182</v>
      </c>
      <c r="G1396">
        <v>-4.0159333999999998</v>
      </c>
      <c r="H1396">
        <v>40.636641400000002</v>
      </c>
    </row>
    <row r="1397" spans="1:8" ht="15" x14ac:dyDescent="0.25">
      <c r="A1397" s="7" t="s">
        <v>199</v>
      </c>
      <c r="B1397" s="7" t="s">
        <v>940</v>
      </c>
      <c r="C1397" s="7" t="s">
        <v>3136</v>
      </c>
      <c r="D1397" s="9" t="s">
        <v>3137</v>
      </c>
      <c r="E1397" s="13">
        <v>18</v>
      </c>
      <c r="F1397" s="13" t="s">
        <v>182</v>
      </c>
      <c r="G1397">
        <v>-4.1693350999999996</v>
      </c>
      <c r="H1397">
        <v>40.382857799999996</v>
      </c>
    </row>
    <row r="1398" spans="1:8" ht="15" x14ac:dyDescent="0.25">
      <c r="A1398" s="7" t="s">
        <v>199</v>
      </c>
      <c r="B1398" s="7" t="s">
        <v>940</v>
      </c>
      <c r="C1398" s="7" t="s">
        <v>3136</v>
      </c>
      <c r="D1398" s="9" t="s">
        <v>3137</v>
      </c>
      <c r="E1398" s="13">
        <v>18</v>
      </c>
      <c r="F1398" s="13" t="s">
        <v>182</v>
      </c>
      <c r="G1398">
        <v>-4.1717598000000002</v>
      </c>
      <c r="H1398">
        <v>40.381705500000002</v>
      </c>
    </row>
    <row r="1399" spans="1:8" ht="15" x14ac:dyDescent="0.25">
      <c r="A1399" s="7" t="s">
        <v>199</v>
      </c>
      <c r="B1399" s="7" t="s">
        <v>572</v>
      </c>
      <c r="C1399" s="7" t="s">
        <v>2629</v>
      </c>
      <c r="D1399" s="9" t="s">
        <v>2630</v>
      </c>
      <c r="E1399" s="13">
        <v>18</v>
      </c>
      <c r="F1399" s="13" t="s">
        <v>182</v>
      </c>
      <c r="G1399">
        <v>-3.3912399</v>
      </c>
      <c r="H1399">
        <v>40.112103400000002</v>
      </c>
    </row>
    <row r="1400" spans="1:8" ht="15" x14ac:dyDescent="0.25">
      <c r="A1400" s="7" t="s">
        <v>199</v>
      </c>
      <c r="B1400" s="7" t="s">
        <v>257</v>
      </c>
      <c r="C1400" s="7" t="s">
        <v>3566</v>
      </c>
      <c r="D1400" s="9" t="s">
        <v>3567</v>
      </c>
      <c r="E1400" s="13">
        <v>18</v>
      </c>
      <c r="F1400" s="13" t="s">
        <v>182</v>
      </c>
      <c r="G1400">
        <v>-3.7307066999999998</v>
      </c>
      <c r="H1400">
        <v>40.639743600000003</v>
      </c>
    </row>
    <row r="1401" spans="1:8" ht="15" x14ac:dyDescent="0.25">
      <c r="A1401" s="7" t="s">
        <v>199</v>
      </c>
      <c r="B1401" s="7" t="s">
        <v>257</v>
      </c>
      <c r="C1401" s="7" t="s">
        <v>3712</v>
      </c>
      <c r="D1401" s="9" t="s">
        <v>84</v>
      </c>
      <c r="E1401" s="13">
        <v>18</v>
      </c>
      <c r="F1401" s="13" t="s">
        <v>182</v>
      </c>
      <c r="G1401">
        <v>-3.7367558000000001</v>
      </c>
      <c r="H1401">
        <v>40.652136800000001</v>
      </c>
    </row>
    <row r="1402" spans="1:8" ht="15" x14ac:dyDescent="0.25">
      <c r="A1402" s="7" t="s">
        <v>199</v>
      </c>
      <c r="B1402" s="7" t="s">
        <v>257</v>
      </c>
      <c r="C1402" s="7" t="s">
        <v>4756</v>
      </c>
      <c r="D1402" s="9" t="s">
        <v>4757</v>
      </c>
      <c r="E1402" s="13">
        <v>18</v>
      </c>
      <c r="F1402" s="13" t="s">
        <v>182</v>
      </c>
      <c r="G1402">
        <v>-3.7319746999999999</v>
      </c>
      <c r="H1402">
        <v>40.638897800000002</v>
      </c>
    </row>
    <row r="1403" spans="1:8" ht="15" x14ac:dyDescent="0.25">
      <c r="A1403" s="7" t="s">
        <v>199</v>
      </c>
      <c r="B1403" s="7" t="s">
        <v>257</v>
      </c>
      <c r="C1403" s="7" t="s">
        <v>3511</v>
      </c>
      <c r="D1403" s="9" t="s">
        <v>41</v>
      </c>
      <c r="E1403" s="13">
        <v>18</v>
      </c>
      <c r="F1403" s="13" t="s">
        <v>182</v>
      </c>
      <c r="G1403">
        <v>-3.7651612999999999</v>
      </c>
      <c r="H1403">
        <v>40.661811</v>
      </c>
    </row>
    <row r="1404" spans="1:8" ht="15" x14ac:dyDescent="0.25">
      <c r="A1404" s="7" t="s">
        <v>199</v>
      </c>
      <c r="B1404" s="7" t="s">
        <v>681</v>
      </c>
      <c r="C1404" s="7" t="s">
        <v>1679</v>
      </c>
      <c r="D1404" s="9" t="s">
        <v>1680</v>
      </c>
      <c r="E1404" s="13">
        <v>12</v>
      </c>
      <c r="F1404" s="13" t="s">
        <v>182</v>
      </c>
      <c r="G1404">
        <v>-3.5515414000000001</v>
      </c>
      <c r="H1404">
        <v>40.427019899999998</v>
      </c>
    </row>
    <row r="1405" spans="1:8" ht="15" x14ac:dyDescent="0.25">
      <c r="A1405" s="7" t="s">
        <v>199</v>
      </c>
      <c r="B1405" s="7" t="s">
        <v>681</v>
      </c>
      <c r="C1405" s="7" t="s">
        <v>4094</v>
      </c>
      <c r="D1405" s="9" t="s">
        <v>4095</v>
      </c>
      <c r="E1405" s="13">
        <v>18</v>
      </c>
      <c r="F1405" s="13" t="s">
        <v>182</v>
      </c>
      <c r="G1405">
        <v>-3.5765889999999998</v>
      </c>
      <c r="H1405">
        <v>40.420148300000001</v>
      </c>
    </row>
    <row r="1406" spans="1:8" ht="15" x14ac:dyDescent="0.25">
      <c r="A1406" s="7" t="s">
        <v>199</v>
      </c>
      <c r="B1406" s="7" t="s">
        <v>681</v>
      </c>
      <c r="C1406" s="7" t="s">
        <v>4784</v>
      </c>
      <c r="D1406" s="9" t="s">
        <v>4785</v>
      </c>
      <c r="E1406" s="13">
        <v>18</v>
      </c>
      <c r="F1406" s="13" t="s">
        <v>182</v>
      </c>
      <c r="G1406">
        <v>-3.5333253</v>
      </c>
      <c r="H1406">
        <v>40.434170799999997</v>
      </c>
    </row>
    <row r="1407" spans="1:8" ht="15" x14ac:dyDescent="0.25">
      <c r="A1407" s="7" t="s">
        <v>199</v>
      </c>
      <c r="B1407" s="7" t="s">
        <v>2161</v>
      </c>
      <c r="C1407" s="7" t="s">
        <v>2162</v>
      </c>
      <c r="D1407" s="9" t="s">
        <v>2163</v>
      </c>
      <c r="E1407" s="13">
        <v>18</v>
      </c>
      <c r="F1407" s="13" t="s">
        <v>182</v>
      </c>
      <c r="G1407">
        <v>-3.4522229000000002</v>
      </c>
      <c r="H1407">
        <v>40.540909399999997</v>
      </c>
    </row>
    <row r="1408" spans="1:8" ht="15" x14ac:dyDescent="0.25">
      <c r="A1408" s="7" t="s">
        <v>199</v>
      </c>
      <c r="B1408" s="7" t="s">
        <v>1560</v>
      </c>
      <c r="C1408" s="7" t="s">
        <v>1561</v>
      </c>
      <c r="D1408" s="9" t="s">
        <v>1562</v>
      </c>
      <c r="E1408" s="13">
        <v>18</v>
      </c>
      <c r="F1408" s="13" t="s">
        <v>182</v>
      </c>
      <c r="G1408">
        <v>-3.8485616</v>
      </c>
      <c r="H1408">
        <v>40.474268799999997</v>
      </c>
    </row>
    <row r="1409" spans="1:8" ht="15" x14ac:dyDescent="0.25">
      <c r="A1409" s="7" t="s">
        <v>199</v>
      </c>
      <c r="B1409" s="7" t="s">
        <v>4153</v>
      </c>
      <c r="C1409" s="7" t="s">
        <v>4154</v>
      </c>
      <c r="D1409" s="9" t="s">
        <v>4155</v>
      </c>
      <c r="E1409" s="13">
        <v>18</v>
      </c>
      <c r="F1409" s="13" t="s">
        <v>182</v>
      </c>
      <c r="G1409">
        <v>-4.3150285999999998</v>
      </c>
      <c r="H1409">
        <v>40.365513</v>
      </c>
    </row>
    <row r="1410" spans="1:8" ht="15" x14ac:dyDescent="0.25">
      <c r="A1410" s="7" t="s">
        <v>199</v>
      </c>
      <c r="B1410" s="7" t="s">
        <v>1587</v>
      </c>
      <c r="C1410" s="7" t="s">
        <v>1588</v>
      </c>
      <c r="D1410" s="9" t="s">
        <v>1589</v>
      </c>
      <c r="E1410" s="13">
        <v>18</v>
      </c>
      <c r="F1410" s="13" t="s">
        <v>182</v>
      </c>
      <c r="G1410">
        <v>-4.1291720999999999</v>
      </c>
      <c r="H1410">
        <v>40.588186999999998</v>
      </c>
    </row>
    <row r="1411" spans="1:8" ht="15" x14ac:dyDescent="0.25">
      <c r="A1411" s="7" t="s">
        <v>199</v>
      </c>
      <c r="B1411" s="7" t="s">
        <v>521</v>
      </c>
      <c r="C1411" s="7" t="s">
        <v>3847</v>
      </c>
      <c r="D1411" s="9" t="s">
        <v>3848</v>
      </c>
      <c r="E1411" s="13">
        <v>18</v>
      </c>
      <c r="F1411" s="13" t="s">
        <v>182</v>
      </c>
      <c r="G1411">
        <v>-3.7426867000000001</v>
      </c>
      <c r="H1411">
        <v>40.2659947</v>
      </c>
    </row>
    <row r="1412" spans="1:8" ht="15" x14ac:dyDescent="0.25">
      <c r="A1412" s="7" t="s">
        <v>199</v>
      </c>
      <c r="B1412" s="7" t="s">
        <v>521</v>
      </c>
      <c r="C1412" s="7" t="s">
        <v>1866</v>
      </c>
      <c r="D1412" s="9" t="s">
        <v>1867</v>
      </c>
      <c r="E1412" s="13">
        <v>18</v>
      </c>
      <c r="F1412" s="13" t="s">
        <v>182</v>
      </c>
      <c r="G1412">
        <v>-3.7650191999999998</v>
      </c>
      <c r="H1412">
        <v>40.277198599999998</v>
      </c>
    </row>
    <row r="1413" spans="1:8" ht="15" x14ac:dyDescent="0.25">
      <c r="A1413" s="7" t="s">
        <v>199</v>
      </c>
      <c r="B1413" s="7" t="s">
        <v>521</v>
      </c>
      <c r="C1413" s="7" t="s">
        <v>3715</v>
      </c>
      <c r="D1413" s="9" t="s">
        <v>4446</v>
      </c>
      <c r="E1413" s="13">
        <v>18</v>
      </c>
      <c r="F1413" s="13" t="s">
        <v>182</v>
      </c>
      <c r="G1413">
        <v>-3.7620708</v>
      </c>
      <c r="H1413">
        <v>40.2597065</v>
      </c>
    </row>
    <row r="1414" spans="1:8" ht="15" x14ac:dyDescent="0.25">
      <c r="A1414" s="7" t="s">
        <v>199</v>
      </c>
      <c r="B1414" s="7" t="s">
        <v>521</v>
      </c>
      <c r="C1414" s="7" t="s">
        <v>3715</v>
      </c>
      <c r="D1414" s="9" t="s">
        <v>3716</v>
      </c>
      <c r="E1414" s="13">
        <v>18</v>
      </c>
      <c r="F1414" s="13" t="s">
        <v>182</v>
      </c>
      <c r="G1414">
        <v>-3.7611705999999998</v>
      </c>
      <c r="H1414">
        <v>40.259172399999997</v>
      </c>
    </row>
    <row r="1415" spans="1:8" ht="15" x14ac:dyDescent="0.25">
      <c r="A1415" s="7" t="s">
        <v>199</v>
      </c>
      <c r="B1415" s="7" t="s">
        <v>1931</v>
      </c>
      <c r="C1415" s="7" t="s">
        <v>1932</v>
      </c>
      <c r="D1415" s="9" t="s">
        <v>1933</v>
      </c>
      <c r="E1415" s="13">
        <v>18</v>
      </c>
      <c r="F1415" s="13" t="s">
        <v>182</v>
      </c>
      <c r="G1415">
        <v>-3.5105826000000002</v>
      </c>
      <c r="H1415">
        <v>40.641597099999998</v>
      </c>
    </row>
    <row r="1416" spans="1:8" ht="15" x14ac:dyDescent="0.25">
      <c r="A1416" s="7" t="s">
        <v>199</v>
      </c>
      <c r="B1416" s="7" t="s">
        <v>1067</v>
      </c>
      <c r="C1416" s="7" t="s">
        <v>2256</v>
      </c>
      <c r="D1416" s="9" t="s">
        <v>2257</v>
      </c>
      <c r="E1416" s="13">
        <v>18</v>
      </c>
      <c r="F1416" s="13" t="s">
        <v>182</v>
      </c>
      <c r="G1416">
        <v>-3.1528819000000001</v>
      </c>
      <c r="H1416">
        <v>40.120243199999997</v>
      </c>
    </row>
    <row r="1417" spans="1:8" ht="15" x14ac:dyDescent="0.25">
      <c r="A1417" s="7" t="s">
        <v>199</v>
      </c>
      <c r="B1417" s="7" t="s">
        <v>706</v>
      </c>
      <c r="C1417" s="7" t="s">
        <v>4499</v>
      </c>
      <c r="D1417" s="9" t="s">
        <v>4500</v>
      </c>
      <c r="E1417" s="13">
        <v>18</v>
      </c>
      <c r="F1417" s="13" t="s">
        <v>182</v>
      </c>
      <c r="G1417">
        <v>-4.0154357000000003</v>
      </c>
      <c r="H1417">
        <v>40.5759787</v>
      </c>
    </row>
    <row r="1418" spans="1:8" ht="15" x14ac:dyDescent="0.25">
      <c r="A1418" s="7" t="s">
        <v>199</v>
      </c>
      <c r="B1418" s="7" t="s">
        <v>706</v>
      </c>
      <c r="C1418" s="7" t="s">
        <v>4747</v>
      </c>
      <c r="D1418" s="9" t="s">
        <v>4748</v>
      </c>
      <c r="E1418" s="13">
        <v>18</v>
      </c>
      <c r="F1418" s="13" t="s">
        <v>182</v>
      </c>
      <c r="G1418">
        <v>-4.0279866000000002</v>
      </c>
      <c r="H1418">
        <v>40.625309600000001</v>
      </c>
    </row>
    <row r="1419" spans="1:8" ht="15" x14ac:dyDescent="0.25">
      <c r="A1419" s="7" t="s">
        <v>199</v>
      </c>
      <c r="B1419" s="7" t="s">
        <v>269</v>
      </c>
      <c r="C1419" s="7" t="s">
        <v>5841</v>
      </c>
      <c r="D1419" s="9" t="s">
        <v>5842</v>
      </c>
      <c r="E1419" s="13">
        <v>18</v>
      </c>
      <c r="F1419" s="13" t="s">
        <v>182</v>
      </c>
      <c r="G1419">
        <v>-3.7013767999999998</v>
      </c>
      <c r="H1419">
        <v>40.271547099999999</v>
      </c>
    </row>
    <row r="1420" spans="1:8" ht="15" x14ac:dyDescent="0.25">
      <c r="A1420" s="7" t="s">
        <v>199</v>
      </c>
      <c r="B1420" s="7" t="s">
        <v>269</v>
      </c>
      <c r="C1420" s="7" t="s">
        <v>5841</v>
      </c>
      <c r="D1420" s="9" t="s">
        <v>5842</v>
      </c>
      <c r="E1420" s="13">
        <v>18</v>
      </c>
      <c r="F1420" s="13" t="s">
        <v>182</v>
      </c>
      <c r="G1420">
        <v>-3.7013767999999998</v>
      </c>
      <c r="H1420">
        <v>40.271547099999999</v>
      </c>
    </row>
    <row r="1421" spans="1:8" ht="15" x14ac:dyDescent="0.25">
      <c r="A1421" s="7" t="s">
        <v>199</v>
      </c>
      <c r="B1421" s="7" t="s">
        <v>269</v>
      </c>
      <c r="C1421" s="7" t="s">
        <v>4487</v>
      </c>
      <c r="D1421" s="9" t="s">
        <v>4488</v>
      </c>
      <c r="E1421" s="13">
        <v>18</v>
      </c>
      <c r="F1421" s="13" t="s">
        <v>182</v>
      </c>
      <c r="G1421">
        <v>-3.6994926000000001</v>
      </c>
      <c r="H1421">
        <v>40.276427900000002</v>
      </c>
    </row>
    <row r="1422" spans="1:8" ht="15" x14ac:dyDescent="0.25">
      <c r="A1422" s="7" t="s">
        <v>199</v>
      </c>
      <c r="B1422" s="7" t="s">
        <v>585</v>
      </c>
      <c r="C1422" s="7" t="s">
        <v>2839</v>
      </c>
      <c r="D1422" s="9" t="s">
        <v>2840</v>
      </c>
      <c r="E1422" s="13">
        <v>18</v>
      </c>
      <c r="F1422" s="13" t="s">
        <v>182</v>
      </c>
      <c r="G1422">
        <v>-3.6866159999999999</v>
      </c>
      <c r="H1422">
        <v>40.784453800000001</v>
      </c>
    </row>
    <row r="1423" spans="1:8" ht="15" x14ac:dyDescent="0.25">
      <c r="A1423" s="7" t="s">
        <v>199</v>
      </c>
      <c r="B1423" s="7" t="s">
        <v>628</v>
      </c>
      <c r="C1423" s="7" t="s">
        <v>3290</v>
      </c>
      <c r="D1423" s="9" t="s">
        <v>2481</v>
      </c>
      <c r="E1423" s="13">
        <v>18</v>
      </c>
      <c r="F1423" s="13" t="s">
        <v>182</v>
      </c>
      <c r="G1423">
        <v>-3.8238354000000001</v>
      </c>
      <c r="H1423">
        <v>40.256717899999998</v>
      </c>
    </row>
    <row r="1424" spans="1:8" ht="15" x14ac:dyDescent="0.25">
      <c r="A1424" s="7" t="s">
        <v>199</v>
      </c>
      <c r="B1424" s="7" t="s">
        <v>628</v>
      </c>
      <c r="C1424" s="7" t="s">
        <v>5297</v>
      </c>
      <c r="D1424" s="9" t="s">
        <v>5298</v>
      </c>
      <c r="E1424" s="13">
        <v>18</v>
      </c>
      <c r="F1424" s="13" t="s">
        <v>182</v>
      </c>
      <c r="G1424">
        <v>-3.8190800999999999</v>
      </c>
      <c r="H1424">
        <v>40.271984799999998</v>
      </c>
    </row>
    <row r="1425" spans="1:8" ht="15" x14ac:dyDescent="0.25">
      <c r="A1425" s="7" t="s">
        <v>199</v>
      </c>
      <c r="B1425" s="7" t="s">
        <v>628</v>
      </c>
      <c r="C1425" s="7" t="s">
        <v>5260</v>
      </c>
      <c r="D1425" s="9" t="s">
        <v>36</v>
      </c>
      <c r="E1425" s="13">
        <v>18</v>
      </c>
      <c r="F1425" s="13" t="s">
        <v>182</v>
      </c>
      <c r="G1425">
        <v>-3.8197592</v>
      </c>
      <c r="H1425">
        <v>40.272600599999997</v>
      </c>
    </row>
    <row r="1426" spans="1:8" ht="15" x14ac:dyDescent="0.25">
      <c r="A1426" s="7" t="s">
        <v>199</v>
      </c>
      <c r="B1426" s="7" t="s">
        <v>263</v>
      </c>
      <c r="C1426" s="7" t="s">
        <v>5154</v>
      </c>
      <c r="D1426" s="9" t="s">
        <v>5155</v>
      </c>
      <c r="E1426" s="13">
        <v>18</v>
      </c>
      <c r="F1426" s="13" t="s">
        <v>182</v>
      </c>
      <c r="G1426">
        <v>-3.7806099999999998</v>
      </c>
      <c r="H1426">
        <v>40.361537800000001</v>
      </c>
    </row>
    <row r="1427" spans="1:8" ht="15" x14ac:dyDescent="0.25">
      <c r="A1427" s="7" t="s">
        <v>199</v>
      </c>
      <c r="B1427" s="7" t="s">
        <v>263</v>
      </c>
      <c r="C1427" s="7" t="s">
        <v>5169</v>
      </c>
      <c r="D1427" s="9" t="s">
        <v>5170</v>
      </c>
      <c r="E1427" s="13">
        <v>18</v>
      </c>
      <c r="F1427" s="13" t="s">
        <v>182</v>
      </c>
      <c r="G1427">
        <v>-3.7631527999999999</v>
      </c>
      <c r="H1427">
        <v>40.318806100000003</v>
      </c>
    </row>
    <row r="1428" spans="1:8" ht="15" x14ac:dyDescent="0.25">
      <c r="A1428" s="7" t="s">
        <v>199</v>
      </c>
      <c r="B1428" s="7" t="s">
        <v>263</v>
      </c>
      <c r="C1428" s="7" t="s">
        <v>5169</v>
      </c>
      <c r="D1428" s="9" t="s">
        <v>5170</v>
      </c>
      <c r="E1428" s="13">
        <v>18</v>
      </c>
      <c r="F1428" s="13" t="s">
        <v>182</v>
      </c>
      <c r="G1428">
        <v>-3.7631527999999999</v>
      </c>
      <c r="H1428">
        <v>40.318806100000003</v>
      </c>
    </row>
    <row r="1429" spans="1:8" ht="15" x14ac:dyDescent="0.25">
      <c r="A1429" s="7" t="s">
        <v>199</v>
      </c>
      <c r="B1429" s="7" t="s">
        <v>263</v>
      </c>
      <c r="C1429" s="7" t="s">
        <v>4957</v>
      </c>
      <c r="D1429" s="9" t="s">
        <v>4958</v>
      </c>
      <c r="E1429" s="13">
        <v>18</v>
      </c>
      <c r="F1429" s="13" t="s">
        <v>182</v>
      </c>
      <c r="G1429">
        <v>-3.7735344</v>
      </c>
      <c r="H1429">
        <v>40.357166200000002</v>
      </c>
    </row>
    <row r="1430" spans="1:8" ht="15" x14ac:dyDescent="0.25">
      <c r="A1430" s="7" t="s">
        <v>199</v>
      </c>
      <c r="B1430" s="7" t="s">
        <v>263</v>
      </c>
      <c r="C1430" s="7" t="s">
        <v>2644</v>
      </c>
      <c r="D1430" s="9" t="s">
        <v>2645</v>
      </c>
      <c r="E1430" s="13">
        <v>18</v>
      </c>
      <c r="F1430" s="13" t="s">
        <v>182</v>
      </c>
      <c r="G1430">
        <v>-3.7744192999999999</v>
      </c>
      <c r="H1430">
        <v>40.333597900000001</v>
      </c>
    </row>
    <row r="1431" spans="1:8" ht="15" x14ac:dyDescent="0.25">
      <c r="A1431" s="7" t="s">
        <v>199</v>
      </c>
      <c r="B1431" s="7" t="s">
        <v>263</v>
      </c>
      <c r="C1431" s="7" t="s">
        <v>5031</v>
      </c>
      <c r="D1431" s="9" t="s">
        <v>5030</v>
      </c>
      <c r="E1431" s="13">
        <v>12</v>
      </c>
      <c r="F1431" s="13" t="s">
        <v>182</v>
      </c>
      <c r="G1431">
        <v>-3.8015443000000002</v>
      </c>
      <c r="H1431">
        <v>40.337928300000002</v>
      </c>
    </row>
    <row r="1432" spans="1:8" ht="15" x14ac:dyDescent="0.25">
      <c r="A1432" s="7" t="s">
        <v>199</v>
      </c>
      <c r="B1432" s="7" t="s">
        <v>263</v>
      </c>
      <c r="C1432" s="7" t="s">
        <v>5029</v>
      </c>
      <c r="D1432" s="9" t="s">
        <v>5030</v>
      </c>
      <c r="E1432" s="13">
        <v>12</v>
      </c>
      <c r="F1432" s="13" t="s">
        <v>182</v>
      </c>
      <c r="G1432">
        <v>-3.8043697000000001</v>
      </c>
      <c r="H1432">
        <v>40.335643900000001</v>
      </c>
    </row>
    <row r="1433" spans="1:8" ht="15" x14ac:dyDescent="0.25">
      <c r="A1433" s="7" t="s">
        <v>199</v>
      </c>
      <c r="B1433" s="7" t="s">
        <v>616</v>
      </c>
      <c r="C1433" s="7" t="s">
        <v>3138</v>
      </c>
      <c r="D1433" s="9" t="s">
        <v>3139</v>
      </c>
      <c r="E1433" s="13">
        <v>18</v>
      </c>
      <c r="F1433" s="13" t="s">
        <v>182</v>
      </c>
      <c r="G1433">
        <v>-3.4079415000000002</v>
      </c>
      <c r="H1433">
        <v>40.385123900000004</v>
      </c>
    </row>
    <row r="1434" spans="1:8" ht="15" x14ac:dyDescent="0.25">
      <c r="A1434" s="7" t="s">
        <v>199</v>
      </c>
      <c r="B1434" s="7" t="s">
        <v>1213</v>
      </c>
      <c r="C1434" s="7" t="s">
        <v>3202</v>
      </c>
      <c r="D1434" s="9" t="s">
        <v>3203</v>
      </c>
      <c r="E1434" s="13">
        <v>12</v>
      </c>
      <c r="F1434" s="13" t="s">
        <v>182</v>
      </c>
      <c r="G1434">
        <v>-3.7841627</v>
      </c>
      <c r="H1434">
        <v>40.955408599999998</v>
      </c>
    </row>
    <row r="1435" spans="1:8" ht="15" x14ac:dyDescent="0.25">
      <c r="A1435" s="7" t="s">
        <v>199</v>
      </c>
      <c r="B1435" s="7" t="s">
        <v>199</v>
      </c>
      <c r="C1435" s="7" t="s">
        <v>2727</v>
      </c>
      <c r="D1435" s="9" t="s">
        <v>2728</v>
      </c>
      <c r="E1435" s="13">
        <v>18</v>
      </c>
      <c r="F1435" s="13" t="s">
        <v>182</v>
      </c>
      <c r="G1435">
        <v>-3.6945288999999999</v>
      </c>
      <c r="H1435">
        <v>40.366427399999999</v>
      </c>
    </row>
    <row r="1436" spans="1:8" ht="15" x14ac:dyDescent="0.25">
      <c r="A1436" s="7" t="s">
        <v>199</v>
      </c>
      <c r="B1436" s="7" t="s">
        <v>199</v>
      </c>
      <c r="C1436" s="7" t="s">
        <v>5657</v>
      </c>
      <c r="D1436" s="9" t="s">
        <v>5658</v>
      </c>
      <c r="E1436" s="13">
        <v>18</v>
      </c>
      <c r="F1436" s="13" t="s">
        <v>182</v>
      </c>
      <c r="G1436">
        <v>-3.6938545</v>
      </c>
      <c r="H1436">
        <v>40.367055299999997</v>
      </c>
    </row>
    <row r="1437" spans="1:8" ht="15" x14ac:dyDescent="0.25">
      <c r="A1437" s="7" t="s">
        <v>199</v>
      </c>
      <c r="B1437" s="7" t="s">
        <v>199</v>
      </c>
      <c r="C1437" s="7" t="s">
        <v>5771</v>
      </c>
      <c r="D1437" s="9" t="s">
        <v>5772</v>
      </c>
      <c r="E1437" s="13">
        <v>18</v>
      </c>
      <c r="F1437" s="13" t="s">
        <v>182</v>
      </c>
      <c r="G1437">
        <v>-3.6686877</v>
      </c>
      <c r="H1437">
        <v>40.339862500000002</v>
      </c>
    </row>
    <row r="1438" spans="1:8" ht="15" x14ac:dyDescent="0.25">
      <c r="A1438" s="7" t="s">
        <v>199</v>
      </c>
      <c r="B1438" s="7" t="s">
        <v>199</v>
      </c>
      <c r="C1438" s="7" t="s">
        <v>4822</v>
      </c>
      <c r="D1438" s="9" t="s">
        <v>4823</v>
      </c>
      <c r="E1438" s="13">
        <v>18</v>
      </c>
      <c r="F1438" s="13" t="s">
        <v>182</v>
      </c>
      <c r="G1438">
        <v>-3.5755783000000001</v>
      </c>
      <c r="H1438">
        <v>40.464081200000003</v>
      </c>
    </row>
    <row r="1439" spans="1:8" ht="15" x14ac:dyDescent="0.25">
      <c r="A1439" s="7" t="s">
        <v>199</v>
      </c>
      <c r="B1439" s="7" t="s">
        <v>199</v>
      </c>
      <c r="C1439" s="7" t="s">
        <v>5231</v>
      </c>
      <c r="D1439" s="9" t="s">
        <v>5232</v>
      </c>
      <c r="E1439" s="13">
        <v>18</v>
      </c>
      <c r="F1439" s="13" t="s">
        <v>182</v>
      </c>
      <c r="G1439">
        <v>-3.6673805000000002</v>
      </c>
      <c r="H1439">
        <v>40.458883200000002</v>
      </c>
    </row>
    <row r="1440" spans="1:8" ht="15" x14ac:dyDescent="0.25">
      <c r="A1440" s="7" t="s">
        <v>199</v>
      </c>
      <c r="B1440" s="7" t="s">
        <v>199</v>
      </c>
      <c r="C1440" s="7" t="s">
        <v>5783</v>
      </c>
      <c r="D1440" s="9" t="s">
        <v>5784</v>
      </c>
      <c r="E1440" s="13">
        <v>18</v>
      </c>
      <c r="F1440" s="13" t="s">
        <v>182</v>
      </c>
      <c r="G1440">
        <v>-3.6820583</v>
      </c>
      <c r="H1440">
        <v>40.451485099999999</v>
      </c>
    </row>
    <row r="1441" spans="1:8" ht="15" x14ac:dyDescent="0.25">
      <c r="A1441" s="7" t="s">
        <v>199</v>
      </c>
      <c r="B1441" s="7" t="s">
        <v>199</v>
      </c>
      <c r="C1441" s="7" t="s">
        <v>5343</v>
      </c>
      <c r="D1441" s="9" t="s">
        <v>5344</v>
      </c>
      <c r="E1441" s="13">
        <v>18</v>
      </c>
      <c r="F1441" s="13" t="s">
        <v>182</v>
      </c>
      <c r="G1441">
        <v>-3.6630289</v>
      </c>
      <c r="H1441">
        <v>40.5022199</v>
      </c>
    </row>
    <row r="1442" spans="1:8" ht="15" x14ac:dyDescent="0.25">
      <c r="A1442" s="7" t="s">
        <v>199</v>
      </c>
      <c r="B1442" s="7" t="s">
        <v>199</v>
      </c>
      <c r="C1442" s="7" t="s">
        <v>4514</v>
      </c>
      <c r="D1442" s="9" t="s">
        <v>4515</v>
      </c>
      <c r="E1442" s="13">
        <v>18</v>
      </c>
      <c r="F1442" s="13" t="s">
        <v>182</v>
      </c>
      <c r="G1442">
        <v>-3.6855327999999998</v>
      </c>
      <c r="H1442">
        <v>40.466555399999997</v>
      </c>
    </row>
    <row r="1443" spans="1:8" ht="15" x14ac:dyDescent="0.25">
      <c r="A1443" s="7" t="s">
        <v>199</v>
      </c>
      <c r="B1443" s="7" t="s">
        <v>199</v>
      </c>
      <c r="C1443" s="7" t="s">
        <v>5325</v>
      </c>
      <c r="D1443" s="9" t="s">
        <v>5326</v>
      </c>
      <c r="E1443" s="13">
        <v>18</v>
      </c>
      <c r="F1443" s="13" t="s">
        <v>182</v>
      </c>
      <c r="G1443">
        <v>-3.6044372999999998</v>
      </c>
      <c r="H1443">
        <v>40.375874099999997</v>
      </c>
    </row>
    <row r="1444" spans="1:8" ht="15" x14ac:dyDescent="0.25">
      <c r="A1444" s="7" t="s">
        <v>199</v>
      </c>
      <c r="B1444" s="7" t="s">
        <v>199</v>
      </c>
      <c r="C1444" s="7" t="s">
        <v>3252</v>
      </c>
      <c r="D1444" s="9" t="s">
        <v>3253</v>
      </c>
      <c r="E1444" s="13">
        <v>18</v>
      </c>
      <c r="F1444" s="13" t="s">
        <v>182</v>
      </c>
      <c r="G1444">
        <v>-3.7037015000000002</v>
      </c>
      <c r="H1444">
        <v>40.442282800000001</v>
      </c>
    </row>
    <row r="1445" spans="1:8" ht="15" x14ac:dyDescent="0.25">
      <c r="A1445" s="7" t="s">
        <v>199</v>
      </c>
      <c r="B1445" s="7" t="s">
        <v>199</v>
      </c>
      <c r="C1445" s="7" t="s">
        <v>5887</v>
      </c>
      <c r="D1445" s="9" t="s">
        <v>5888</v>
      </c>
      <c r="E1445" s="13">
        <v>18</v>
      </c>
      <c r="F1445" s="13" t="s">
        <v>182</v>
      </c>
      <c r="G1445">
        <v>40.437629800000003</v>
      </c>
      <c r="H1445">
        <v>-3.6996373</v>
      </c>
    </row>
    <row r="1446" spans="1:8" ht="15" x14ac:dyDescent="0.25">
      <c r="A1446" s="7" t="s">
        <v>199</v>
      </c>
      <c r="B1446" s="7" t="s">
        <v>199</v>
      </c>
      <c r="C1446" s="7" t="s">
        <v>1548</v>
      </c>
      <c r="D1446" s="9" t="s">
        <v>1549</v>
      </c>
      <c r="E1446" s="13">
        <v>18</v>
      </c>
      <c r="F1446" s="13" t="s">
        <v>182</v>
      </c>
      <c r="G1446">
        <v>-3.7578597</v>
      </c>
      <c r="H1446">
        <v>40.461131999999999</v>
      </c>
    </row>
    <row r="1447" spans="1:8" ht="15" x14ac:dyDescent="0.25">
      <c r="A1447" s="7" t="s">
        <v>199</v>
      </c>
      <c r="B1447" s="7" t="s">
        <v>199</v>
      </c>
      <c r="C1447" s="7" t="s">
        <v>1585</v>
      </c>
      <c r="D1447" s="9" t="s">
        <v>1586</v>
      </c>
      <c r="E1447" s="13">
        <v>18</v>
      </c>
      <c r="F1447" s="13" t="s">
        <v>182</v>
      </c>
      <c r="G1447">
        <v>-3.7083245699999998</v>
      </c>
      <c r="H1447">
        <v>40.42954761</v>
      </c>
    </row>
    <row r="1448" spans="1:8" ht="15" x14ac:dyDescent="0.25">
      <c r="A1448" s="7" t="s">
        <v>199</v>
      </c>
      <c r="B1448" s="7" t="s">
        <v>199</v>
      </c>
      <c r="C1448" s="7" t="s">
        <v>3134</v>
      </c>
      <c r="D1448" s="9" t="s">
        <v>3135</v>
      </c>
      <c r="E1448" s="13">
        <v>18</v>
      </c>
      <c r="F1448" s="13" t="s">
        <v>182</v>
      </c>
      <c r="G1448">
        <v>-3.6582987999999999</v>
      </c>
      <c r="H1448">
        <v>40.457364900000002</v>
      </c>
    </row>
    <row r="1449" spans="1:8" ht="15" x14ac:dyDescent="0.25">
      <c r="A1449" s="7" t="s">
        <v>199</v>
      </c>
      <c r="B1449" s="7" t="s">
        <v>199</v>
      </c>
      <c r="C1449" s="7" t="s">
        <v>5705</v>
      </c>
      <c r="D1449" s="9" t="s">
        <v>5706</v>
      </c>
      <c r="E1449" s="13">
        <v>18</v>
      </c>
      <c r="F1449" s="13" t="s">
        <v>182</v>
      </c>
      <c r="G1449">
        <v>-3.7298540999999998</v>
      </c>
      <c r="H1449">
        <v>40.3873137</v>
      </c>
    </row>
    <row r="1450" spans="1:8" ht="15" x14ac:dyDescent="0.25">
      <c r="A1450" s="7" t="s">
        <v>199</v>
      </c>
      <c r="B1450" s="7" t="s">
        <v>199</v>
      </c>
      <c r="C1450" s="7" t="s">
        <v>1864</v>
      </c>
      <c r="D1450" s="9" t="s">
        <v>1865</v>
      </c>
      <c r="E1450" s="13">
        <v>18</v>
      </c>
      <c r="F1450" s="13" t="s">
        <v>182</v>
      </c>
      <c r="G1450">
        <v>-3.5654180000000002</v>
      </c>
      <c r="H1450">
        <v>40.449141099999999</v>
      </c>
    </row>
    <row r="1451" spans="1:8" ht="15" x14ac:dyDescent="0.25">
      <c r="A1451" s="7" t="s">
        <v>199</v>
      </c>
      <c r="B1451" s="7" t="s">
        <v>199</v>
      </c>
      <c r="C1451" s="7" t="s">
        <v>1616</v>
      </c>
      <c r="D1451" s="9" t="s">
        <v>1617</v>
      </c>
      <c r="E1451" s="13">
        <v>18</v>
      </c>
      <c r="F1451" s="13" t="s">
        <v>182</v>
      </c>
      <c r="G1451">
        <v>-3.6558641000000001</v>
      </c>
      <c r="H1451">
        <v>40.366314899999999</v>
      </c>
    </row>
    <row r="1452" spans="1:8" ht="15" x14ac:dyDescent="0.25">
      <c r="A1452" s="7" t="s">
        <v>199</v>
      </c>
      <c r="B1452" s="7" t="s">
        <v>199</v>
      </c>
      <c r="C1452" s="7" t="s">
        <v>3379</v>
      </c>
      <c r="D1452" s="9" t="s">
        <v>3380</v>
      </c>
      <c r="E1452" s="13">
        <v>18</v>
      </c>
      <c r="F1452" s="13" t="s">
        <v>182</v>
      </c>
      <c r="G1452">
        <v>-3.7096567999999999</v>
      </c>
      <c r="H1452">
        <v>40.439087299999997</v>
      </c>
    </row>
    <row r="1453" spans="1:8" ht="15" x14ac:dyDescent="0.25">
      <c r="A1453" s="7" t="s">
        <v>199</v>
      </c>
      <c r="B1453" s="7" t="s">
        <v>199</v>
      </c>
      <c r="C1453" s="7" t="s">
        <v>2303</v>
      </c>
      <c r="D1453" s="9" t="s">
        <v>2304</v>
      </c>
      <c r="E1453" s="13">
        <v>18</v>
      </c>
      <c r="F1453" s="13" t="s">
        <v>182</v>
      </c>
      <c r="G1453">
        <v>-3.6694097000000001</v>
      </c>
      <c r="H1453">
        <v>40.409815100000003</v>
      </c>
    </row>
    <row r="1454" spans="1:8" ht="15" x14ac:dyDescent="0.25">
      <c r="A1454" s="7" t="s">
        <v>199</v>
      </c>
      <c r="B1454" s="7" t="s">
        <v>199</v>
      </c>
      <c r="C1454" s="7" t="s">
        <v>1339</v>
      </c>
      <c r="D1454" s="9" t="s">
        <v>1340</v>
      </c>
      <c r="E1454" s="13">
        <v>18</v>
      </c>
      <c r="F1454" s="13" t="s">
        <v>182</v>
      </c>
      <c r="G1454">
        <v>-3.6858073</v>
      </c>
      <c r="H1454">
        <v>40.5034037</v>
      </c>
    </row>
    <row r="1455" spans="1:8" ht="15" x14ac:dyDescent="0.25">
      <c r="A1455" s="7" t="s">
        <v>199</v>
      </c>
      <c r="B1455" s="7" t="s">
        <v>199</v>
      </c>
      <c r="C1455" s="7" t="s">
        <v>2643</v>
      </c>
      <c r="D1455" s="9" t="s">
        <v>125</v>
      </c>
      <c r="E1455" s="13">
        <v>18</v>
      </c>
      <c r="F1455" s="13" t="s">
        <v>182</v>
      </c>
      <c r="G1455">
        <v>-3.7307693999999998</v>
      </c>
      <c r="H1455">
        <v>40.388011800000001</v>
      </c>
    </row>
    <row r="1456" spans="1:8" ht="15" x14ac:dyDescent="0.25">
      <c r="A1456" s="7" t="s">
        <v>199</v>
      </c>
      <c r="B1456" s="7" t="s">
        <v>199</v>
      </c>
      <c r="C1456" s="7" t="s">
        <v>5512</v>
      </c>
      <c r="D1456" s="9" t="s">
        <v>5513</v>
      </c>
      <c r="E1456" s="13">
        <v>18</v>
      </c>
      <c r="F1456" s="13" t="s">
        <v>182</v>
      </c>
      <c r="G1456">
        <v>-3.6386318000000002</v>
      </c>
      <c r="H1456">
        <v>40.372343299999997</v>
      </c>
    </row>
    <row r="1457" spans="1:8" ht="15" x14ac:dyDescent="0.25">
      <c r="A1457" s="7" t="s">
        <v>199</v>
      </c>
      <c r="B1457" s="7" t="s">
        <v>199</v>
      </c>
      <c r="C1457" s="7" t="s">
        <v>3363</v>
      </c>
      <c r="D1457" s="9" t="s">
        <v>3364</v>
      </c>
      <c r="E1457" s="13">
        <v>18</v>
      </c>
      <c r="F1457" s="13" t="s">
        <v>182</v>
      </c>
      <c r="G1457">
        <v>-3.705365</v>
      </c>
      <c r="H1457">
        <v>40.404415899999996</v>
      </c>
    </row>
    <row r="1458" spans="1:8" ht="15" x14ac:dyDescent="0.25">
      <c r="A1458" s="7" t="s">
        <v>199</v>
      </c>
      <c r="B1458" s="7" t="s">
        <v>199</v>
      </c>
      <c r="C1458" s="7" t="s">
        <v>1912</v>
      </c>
      <c r="D1458" s="9" t="s">
        <v>1913</v>
      </c>
      <c r="E1458" s="13">
        <v>18</v>
      </c>
      <c r="F1458" s="13" t="s">
        <v>182</v>
      </c>
      <c r="G1458">
        <v>-3.6954649000000002</v>
      </c>
      <c r="H1458">
        <v>40.3917322</v>
      </c>
    </row>
    <row r="1459" spans="1:8" ht="15" x14ac:dyDescent="0.25">
      <c r="A1459" s="7" t="s">
        <v>199</v>
      </c>
      <c r="B1459" s="7" t="s">
        <v>199</v>
      </c>
      <c r="C1459" s="7" t="s">
        <v>4357</v>
      </c>
      <c r="D1459" s="9" t="s">
        <v>4358</v>
      </c>
      <c r="E1459" s="13">
        <v>18</v>
      </c>
      <c r="F1459" s="13" t="s">
        <v>182</v>
      </c>
      <c r="G1459">
        <v>-3.6598671999999999</v>
      </c>
      <c r="H1459">
        <v>40.358200400000001</v>
      </c>
    </row>
    <row r="1460" spans="1:8" ht="15" x14ac:dyDescent="0.25">
      <c r="A1460" s="7" t="s">
        <v>199</v>
      </c>
      <c r="B1460" s="7" t="s">
        <v>199</v>
      </c>
      <c r="C1460" s="7" t="s">
        <v>2507</v>
      </c>
      <c r="D1460" s="9" t="s">
        <v>2508</v>
      </c>
      <c r="E1460" s="13">
        <v>18</v>
      </c>
      <c r="F1460" s="13" t="s">
        <v>182</v>
      </c>
      <c r="G1460">
        <v>-3.6520347000000002</v>
      </c>
      <c r="H1460">
        <v>40.407413499999997</v>
      </c>
    </row>
    <row r="1461" spans="1:8" ht="15" x14ac:dyDescent="0.25">
      <c r="A1461" s="7" t="s">
        <v>199</v>
      </c>
      <c r="B1461" s="7" t="s">
        <v>199</v>
      </c>
      <c r="C1461" s="7" t="s">
        <v>5152</v>
      </c>
      <c r="D1461" s="9" t="s">
        <v>5153</v>
      </c>
      <c r="E1461" s="13">
        <v>18</v>
      </c>
      <c r="F1461" s="13" t="s">
        <v>182</v>
      </c>
      <c r="G1461">
        <v>-3.7185918</v>
      </c>
      <c r="H1461">
        <v>40.378596700000003</v>
      </c>
    </row>
    <row r="1462" spans="1:8" ht="15" x14ac:dyDescent="0.25">
      <c r="A1462" s="7" t="s">
        <v>199</v>
      </c>
      <c r="B1462" s="7" t="s">
        <v>199</v>
      </c>
      <c r="C1462" s="7" t="s">
        <v>1408</v>
      </c>
      <c r="D1462" s="9" t="s">
        <v>1409</v>
      </c>
      <c r="E1462" s="13">
        <v>18</v>
      </c>
      <c r="F1462" s="13" t="s">
        <v>182</v>
      </c>
      <c r="G1462">
        <v>-3.6813653999999998</v>
      </c>
      <c r="H1462">
        <v>40.459162499999998</v>
      </c>
    </row>
    <row r="1463" spans="1:8" ht="15" x14ac:dyDescent="0.25">
      <c r="A1463" s="7" t="s">
        <v>199</v>
      </c>
      <c r="B1463" s="7" t="s">
        <v>199</v>
      </c>
      <c r="C1463" s="7" t="s">
        <v>3443</v>
      </c>
      <c r="D1463" s="9" t="s">
        <v>3444</v>
      </c>
      <c r="E1463" s="13">
        <v>18</v>
      </c>
      <c r="F1463" s="13" t="s">
        <v>182</v>
      </c>
      <c r="G1463">
        <v>-3.7904162000000001</v>
      </c>
      <c r="H1463">
        <v>40.378615199999999</v>
      </c>
    </row>
    <row r="1464" spans="1:8" ht="15" x14ac:dyDescent="0.25">
      <c r="A1464" s="7" t="s">
        <v>199</v>
      </c>
      <c r="B1464" s="7" t="s">
        <v>199</v>
      </c>
      <c r="C1464" s="7" t="s">
        <v>5359</v>
      </c>
      <c r="D1464" s="9" t="s">
        <v>5360</v>
      </c>
      <c r="E1464" s="13">
        <v>18</v>
      </c>
      <c r="F1464" s="13" t="s">
        <v>182</v>
      </c>
      <c r="G1464">
        <v>-3.7660051999999999</v>
      </c>
      <c r="H1464">
        <v>40.368413699999998</v>
      </c>
    </row>
    <row r="1465" spans="1:8" ht="15" x14ac:dyDescent="0.25">
      <c r="A1465" s="7" t="s">
        <v>199</v>
      </c>
      <c r="B1465" s="7" t="s">
        <v>199</v>
      </c>
      <c r="C1465" s="7" t="s">
        <v>3132</v>
      </c>
      <c r="D1465" s="9" t="s">
        <v>3133</v>
      </c>
      <c r="E1465" s="13">
        <v>18</v>
      </c>
      <c r="F1465" s="13" t="s">
        <v>182</v>
      </c>
      <c r="G1465">
        <v>-3.6253033000000001</v>
      </c>
      <c r="H1465">
        <v>40.441083999999996</v>
      </c>
    </row>
    <row r="1466" spans="1:8" ht="15" x14ac:dyDescent="0.25">
      <c r="A1466" s="7" t="s">
        <v>199</v>
      </c>
      <c r="B1466" s="7" t="s">
        <v>199</v>
      </c>
      <c r="C1466" s="7" t="s">
        <v>5417</v>
      </c>
      <c r="D1466" s="9" t="s">
        <v>5418</v>
      </c>
      <c r="E1466" s="13">
        <v>18</v>
      </c>
      <c r="F1466" s="13" t="s">
        <v>182</v>
      </c>
      <c r="G1466">
        <v>-3.5848507000000001</v>
      </c>
      <c r="H1466">
        <v>40.502164399999998</v>
      </c>
    </row>
    <row r="1467" spans="1:8" ht="15" x14ac:dyDescent="0.25">
      <c r="A1467" s="7" t="s">
        <v>199</v>
      </c>
      <c r="B1467" s="7" t="s">
        <v>199</v>
      </c>
      <c r="C1467" s="7" t="s">
        <v>5415</v>
      </c>
      <c r="D1467" s="9" t="s">
        <v>5416</v>
      </c>
      <c r="E1467" s="13">
        <v>18</v>
      </c>
      <c r="F1467" s="13" t="s">
        <v>182</v>
      </c>
      <c r="G1467">
        <v>-3.5976580999999999</v>
      </c>
      <c r="H1467">
        <v>40.496997100000002</v>
      </c>
    </row>
    <row r="1468" spans="1:8" ht="15" x14ac:dyDescent="0.25">
      <c r="A1468" s="7" t="s">
        <v>199</v>
      </c>
      <c r="B1468" s="7" t="s">
        <v>199</v>
      </c>
      <c r="C1468" s="7" t="s">
        <v>1864</v>
      </c>
      <c r="D1468" s="9" t="s">
        <v>4132</v>
      </c>
      <c r="E1468" s="13">
        <v>18</v>
      </c>
      <c r="F1468" s="13" t="s">
        <v>182</v>
      </c>
      <c r="G1468">
        <v>-3.5653204999999999</v>
      </c>
      <c r="H1468">
        <v>40.449961299999998</v>
      </c>
    </row>
    <row r="1469" spans="1:8" ht="15" x14ac:dyDescent="0.25">
      <c r="A1469" s="7" t="s">
        <v>199</v>
      </c>
      <c r="B1469" s="7" t="s">
        <v>199</v>
      </c>
      <c r="C1469" s="7" t="s">
        <v>5126</v>
      </c>
      <c r="D1469" s="9" t="s">
        <v>5127</v>
      </c>
      <c r="E1469" s="13">
        <v>18</v>
      </c>
      <c r="F1469" s="13" t="s">
        <v>182</v>
      </c>
      <c r="G1469">
        <v>-3.5889552999999998</v>
      </c>
      <c r="H1469">
        <v>40.343966299999998</v>
      </c>
    </row>
    <row r="1470" spans="1:8" ht="15" x14ac:dyDescent="0.25">
      <c r="A1470" s="7" t="s">
        <v>199</v>
      </c>
      <c r="B1470" s="7" t="s">
        <v>199</v>
      </c>
      <c r="C1470" s="7" t="s">
        <v>5124</v>
      </c>
      <c r="D1470" s="9" t="s">
        <v>5125</v>
      </c>
      <c r="E1470" s="13">
        <v>18</v>
      </c>
      <c r="F1470" s="13" t="s">
        <v>182</v>
      </c>
      <c r="G1470">
        <v>-3.5880809</v>
      </c>
      <c r="H1470">
        <v>40.346098499999997</v>
      </c>
    </row>
    <row r="1471" spans="1:8" ht="15" x14ac:dyDescent="0.25">
      <c r="A1471" s="7" t="s">
        <v>199</v>
      </c>
      <c r="B1471" s="7" t="s">
        <v>199</v>
      </c>
      <c r="C1471" s="7" t="s">
        <v>5383</v>
      </c>
      <c r="D1471" s="9" t="s">
        <v>5384</v>
      </c>
      <c r="E1471" s="13">
        <v>18</v>
      </c>
      <c r="F1471" s="13" t="s">
        <v>182</v>
      </c>
      <c r="G1471">
        <v>-3.5740590999999999</v>
      </c>
      <c r="H1471">
        <v>40.462041800000002</v>
      </c>
    </row>
    <row r="1472" spans="1:8" ht="15" x14ac:dyDescent="0.25">
      <c r="A1472" s="7" t="s">
        <v>199</v>
      </c>
      <c r="B1472" s="7" t="s">
        <v>199</v>
      </c>
      <c r="C1472" s="7" t="s">
        <v>5381</v>
      </c>
      <c r="D1472" s="9" t="s">
        <v>5382</v>
      </c>
      <c r="E1472" s="13">
        <v>18</v>
      </c>
      <c r="F1472" s="13" t="s">
        <v>182</v>
      </c>
      <c r="G1472">
        <v>-3.5727191</v>
      </c>
      <c r="H1472">
        <v>40.466591100000002</v>
      </c>
    </row>
    <row r="1473" spans="1:8" ht="15" x14ac:dyDescent="0.25">
      <c r="A1473" s="7" t="s">
        <v>199</v>
      </c>
      <c r="B1473" s="7" t="s">
        <v>199</v>
      </c>
      <c r="C1473" s="7" t="s">
        <v>3158</v>
      </c>
      <c r="D1473" s="9" t="s">
        <v>3159</v>
      </c>
      <c r="E1473" s="13">
        <v>18</v>
      </c>
      <c r="F1473" s="13" t="s">
        <v>182</v>
      </c>
      <c r="G1473">
        <v>-3.7258849999999999</v>
      </c>
      <c r="H1473">
        <v>40.479206599999998</v>
      </c>
    </row>
    <row r="1474" spans="1:8" ht="15" x14ac:dyDescent="0.25">
      <c r="A1474" s="7" t="s">
        <v>199</v>
      </c>
      <c r="B1474" s="7" t="s">
        <v>199</v>
      </c>
      <c r="C1474" s="7" t="s">
        <v>1351</v>
      </c>
      <c r="D1474" s="9" t="s">
        <v>1352</v>
      </c>
      <c r="E1474" s="13">
        <v>18</v>
      </c>
      <c r="F1474" s="13" t="s">
        <v>182</v>
      </c>
      <c r="G1474">
        <v>-3.6951784000000001</v>
      </c>
      <c r="H1474">
        <v>40.405862800000001</v>
      </c>
    </row>
    <row r="1475" spans="1:8" ht="15" x14ac:dyDescent="0.25">
      <c r="A1475" s="7" t="s">
        <v>199</v>
      </c>
      <c r="B1475" s="7" t="s">
        <v>199</v>
      </c>
      <c r="C1475" s="7" t="s">
        <v>3710</v>
      </c>
      <c r="D1475" s="9" t="s">
        <v>3711</v>
      </c>
      <c r="E1475" s="13">
        <v>18</v>
      </c>
      <c r="F1475" s="13" t="s">
        <v>182</v>
      </c>
      <c r="G1475">
        <v>-3.5898631000000001</v>
      </c>
      <c r="H1475">
        <v>40.398623899999997</v>
      </c>
    </row>
    <row r="1476" spans="1:8" ht="15" x14ac:dyDescent="0.25">
      <c r="A1476" s="7" t="s">
        <v>199</v>
      </c>
      <c r="B1476" s="7" t="s">
        <v>199</v>
      </c>
      <c r="C1476" s="7" t="s">
        <v>4367</v>
      </c>
      <c r="D1476" s="9" t="s">
        <v>66</v>
      </c>
      <c r="E1476" s="13">
        <v>18</v>
      </c>
      <c r="F1476" s="13" t="s">
        <v>182</v>
      </c>
      <c r="G1476">
        <v>-3.7239300000000002</v>
      </c>
      <c r="H1476">
        <v>40.383772499999999</v>
      </c>
    </row>
    <row r="1477" spans="1:8" ht="15" x14ac:dyDescent="0.25">
      <c r="A1477" s="7" t="s">
        <v>199</v>
      </c>
      <c r="B1477" s="7" t="s">
        <v>199</v>
      </c>
      <c r="C1477" s="7" t="s">
        <v>4306</v>
      </c>
      <c r="D1477" s="9" t="s">
        <v>4307</v>
      </c>
      <c r="E1477" s="13">
        <v>18</v>
      </c>
      <c r="F1477" s="13" t="s">
        <v>182</v>
      </c>
      <c r="G1477">
        <v>-3.7178825</v>
      </c>
      <c r="H1477">
        <v>40.440404899999997</v>
      </c>
    </row>
    <row r="1478" spans="1:8" ht="15" x14ac:dyDescent="0.25">
      <c r="A1478" s="7" t="s">
        <v>199</v>
      </c>
      <c r="B1478" s="7" t="s">
        <v>199</v>
      </c>
      <c r="C1478" s="7" t="s">
        <v>3442</v>
      </c>
      <c r="D1478" s="9" t="s">
        <v>94</v>
      </c>
      <c r="E1478" s="13">
        <v>18</v>
      </c>
      <c r="F1478" s="13" t="s">
        <v>182</v>
      </c>
      <c r="G1478">
        <v>-3.6898198</v>
      </c>
      <c r="H1478">
        <v>40.402904399999997</v>
      </c>
    </row>
    <row r="1479" spans="1:8" ht="15" x14ac:dyDescent="0.25">
      <c r="A1479" s="7" t="s">
        <v>199</v>
      </c>
      <c r="B1479" s="7" t="s">
        <v>199</v>
      </c>
      <c r="C1479" s="7" t="s">
        <v>2418</v>
      </c>
      <c r="D1479" s="9" t="s">
        <v>2419</v>
      </c>
      <c r="E1479" s="13">
        <v>12</v>
      </c>
      <c r="F1479" s="13" t="s">
        <v>182</v>
      </c>
      <c r="G1479">
        <v>-3.6329277000000002</v>
      </c>
      <c r="H1479">
        <v>40.384404500000002</v>
      </c>
    </row>
    <row r="1480" spans="1:8" ht="15" x14ac:dyDescent="0.25">
      <c r="A1480" s="7" t="s">
        <v>199</v>
      </c>
      <c r="B1480" s="7" t="s">
        <v>199</v>
      </c>
      <c r="C1480" s="7" t="s">
        <v>5618</v>
      </c>
      <c r="D1480" s="9" t="s">
        <v>5619</v>
      </c>
      <c r="E1480" s="13">
        <v>18</v>
      </c>
      <c r="F1480" s="13" t="s">
        <v>182</v>
      </c>
      <c r="G1480">
        <v>-3.6844581999999999</v>
      </c>
      <c r="H1480">
        <v>40.398324000000002</v>
      </c>
    </row>
    <row r="1481" spans="1:8" ht="15" x14ac:dyDescent="0.25">
      <c r="A1481" s="7" t="s">
        <v>199</v>
      </c>
      <c r="B1481" s="7" t="s">
        <v>199</v>
      </c>
      <c r="C1481" s="7" t="s">
        <v>4167</v>
      </c>
      <c r="D1481" s="9" t="s">
        <v>4168</v>
      </c>
      <c r="E1481" s="13">
        <v>18</v>
      </c>
      <c r="F1481" s="13" t="s">
        <v>182</v>
      </c>
      <c r="G1481">
        <v>-3.7137522000000001</v>
      </c>
      <c r="H1481">
        <v>40.457907599999999</v>
      </c>
    </row>
    <row r="1482" spans="1:8" ht="15" x14ac:dyDescent="0.25">
      <c r="A1482" s="7" t="s">
        <v>199</v>
      </c>
      <c r="B1482" s="7" t="s">
        <v>199</v>
      </c>
      <c r="C1482" s="7" t="s">
        <v>2219</v>
      </c>
      <c r="D1482" s="9" t="s">
        <v>2220</v>
      </c>
      <c r="E1482" s="13">
        <v>18</v>
      </c>
      <c r="F1482" s="13" t="s">
        <v>182</v>
      </c>
      <c r="G1482">
        <v>-3.7084283</v>
      </c>
      <c r="H1482">
        <v>40.4613418</v>
      </c>
    </row>
    <row r="1483" spans="1:8" ht="15" x14ac:dyDescent="0.25">
      <c r="A1483" s="7" t="s">
        <v>199</v>
      </c>
      <c r="B1483" s="7" t="s">
        <v>199</v>
      </c>
      <c r="C1483" s="7" t="s">
        <v>5564</v>
      </c>
      <c r="D1483" s="9" t="s">
        <v>5565</v>
      </c>
      <c r="E1483" s="13">
        <v>12</v>
      </c>
      <c r="F1483" s="13" t="s">
        <v>182</v>
      </c>
      <c r="G1483">
        <v>-3.5879973999999999</v>
      </c>
      <c r="H1483">
        <v>40.367702700000002</v>
      </c>
    </row>
    <row r="1484" spans="1:8" ht="15" x14ac:dyDescent="0.25">
      <c r="A1484" s="7" t="s">
        <v>199</v>
      </c>
      <c r="B1484" s="7" t="s">
        <v>199</v>
      </c>
      <c r="C1484" s="7" t="s">
        <v>4582</v>
      </c>
      <c r="D1484" s="9" t="s">
        <v>59</v>
      </c>
      <c r="E1484" s="13">
        <v>18</v>
      </c>
      <c r="F1484" s="13" t="s">
        <v>182</v>
      </c>
      <c r="G1484">
        <v>-3.5961205999999999</v>
      </c>
      <c r="H1484">
        <v>40.380033099999999</v>
      </c>
    </row>
    <row r="1485" spans="1:8" ht="15" x14ac:dyDescent="0.25">
      <c r="A1485" s="7" t="s">
        <v>199</v>
      </c>
      <c r="B1485" s="7" t="s">
        <v>199</v>
      </c>
      <c r="C1485" s="7" t="s">
        <v>4582</v>
      </c>
      <c r="D1485" s="9" t="s">
        <v>60</v>
      </c>
      <c r="E1485" s="13">
        <v>18</v>
      </c>
      <c r="F1485" s="13" t="s">
        <v>182</v>
      </c>
      <c r="G1485">
        <v>-3.5976669000000001</v>
      </c>
      <c r="H1485">
        <v>40.380257399999998</v>
      </c>
    </row>
    <row r="1486" spans="1:8" ht="15" x14ac:dyDescent="0.25">
      <c r="A1486" s="7" t="s">
        <v>199</v>
      </c>
      <c r="B1486" s="7" t="s">
        <v>199</v>
      </c>
      <c r="C1486" s="7" t="s">
        <v>5237</v>
      </c>
      <c r="D1486" s="9" t="s">
        <v>5238</v>
      </c>
      <c r="E1486" s="13">
        <v>18</v>
      </c>
      <c r="F1486" s="13" t="s">
        <v>182</v>
      </c>
      <c r="G1486">
        <v>-3.6977798000000002</v>
      </c>
      <c r="H1486">
        <v>40.479834199999999</v>
      </c>
    </row>
    <row r="1487" spans="1:8" ht="15" x14ac:dyDescent="0.25">
      <c r="A1487" s="7" t="s">
        <v>199</v>
      </c>
      <c r="B1487" s="7" t="s">
        <v>199</v>
      </c>
      <c r="C1487" s="7" t="s">
        <v>5239</v>
      </c>
      <c r="D1487" s="9" t="s">
        <v>5240</v>
      </c>
      <c r="E1487" s="13">
        <v>18</v>
      </c>
      <c r="F1487" s="13" t="s">
        <v>182</v>
      </c>
      <c r="G1487">
        <v>-3.6782813000000001</v>
      </c>
      <c r="H1487">
        <v>40.443589600000003</v>
      </c>
    </row>
    <row r="1488" spans="1:8" ht="15" x14ac:dyDescent="0.25">
      <c r="A1488" s="7" t="s">
        <v>199</v>
      </c>
      <c r="B1488" s="7" t="s">
        <v>199</v>
      </c>
      <c r="C1488" s="7" t="s">
        <v>3823</v>
      </c>
      <c r="D1488" s="9" t="s">
        <v>3824</v>
      </c>
      <c r="E1488" s="13">
        <v>18</v>
      </c>
      <c r="F1488" s="13" t="s">
        <v>182</v>
      </c>
      <c r="G1488">
        <v>-3.6601870999999999</v>
      </c>
      <c r="H1488">
        <v>40.4075585</v>
      </c>
    </row>
    <row r="1489" spans="1:8" ht="15" x14ac:dyDescent="0.25">
      <c r="A1489" s="7" t="s">
        <v>199</v>
      </c>
      <c r="B1489" s="7" t="s">
        <v>199</v>
      </c>
      <c r="C1489" s="7" t="s">
        <v>4096</v>
      </c>
      <c r="D1489" s="9" t="s">
        <v>4097</v>
      </c>
      <c r="E1489" s="13">
        <v>18</v>
      </c>
      <c r="F1489" s="13" t="s">
        <v>182</v>
      </c>
      <c r="G1489">
        <v>-3.6656878000000002</v>
      </c>
      <c r="H1489">
        <v>40.379336299999999</v>
      </c>
    </row>
    <row r="1490" spans="1:8" ht="15" x14ac:dyDescent="0.25">
      <c r="A1490" s="7" t="s">
        <v>199</v>
      </c>
      <c r="B1490" s="7" t="s">
        <v>199</v>
      </c>
      <c r="C1490" s="7" t="s">
        <v>4041</v>
      </c>
      <c r="D1490" s="9" t="s">
        <v>4042</v>
      </c>
      <c r="E1490" s="13">
        <v>18</v>
      </c>
      <c r="F1490" s="13" t="s">
        <v>182</v>
      </c>
      <c r="G1490">
        <v>-3.6758983000000001</v>
      </c>
      <c r="H1490">
        <v>40.451547300000001</v>
      </c>
    </row>
    <row r="1491" spans="1:8" ht="15" x14ac:dyDescent="0.25">
      <c r="A1491" s="7" t="s">
        <v>199</v>
      </c>
      <c r="B1491" s="7" t="s">
        <v>1171</v>
      </c>
      <c r="C1491" s="7" t="s">
        <v>4758</v>
      </c>
      <c r="D1491" s="9" t="s">
        <v>4759</v>
      </c>
      <c r="E1491" s="13">
        <v>18</v>
      </c>
      <c r="F1491" s="13" t="s">
        <v>182</v>
      </c>
      <c r="G1491">
        <v>-3.8601122000000001</v>
      </c>
      <c r="H1491">
        <v>40.448742899999999</v>
      </c>
    </row>
    <row r="1492" spans="1:8" ht="15" x14ac:dyDescent="0.25">
      <c r="A1492" s="7" t="s">
        <v>199</v>
      </c>
      <c r="B1492" s="7" t="s">
        <v>1171</v>
      </c>
      <c r="C1492" s="7" t="s">
        <v>3140</v>
      </c>
      <c r="D1492" s="9" t="s">
        <v>3141</v>
      </c>
      <c r="E1492" s="13">
        <v>18</v>
      </c>
      <c r="F1492" s="13" t="s">
        <v>182</v>
      </c>
      <c r="G1492">
        <v>-3.8757442000000002</v>
      </c>
      <c r="H1492">
        <v>40.473718699999999</v>
      </c>
    </row>
    <row r="1493" spans="1:8" ht="15" x14ac:dyDescent="0.25">
      <c r="A1493" s="7" t="s">
        <v>199</v>
      </c>
      <c r="B1493" s="7" t="s">
        <v>1219</v>
      </c>
      <c r="C1493" s="7" t="s">
        <v>5008</v>
      </c>
      <c r="D1493" s="9" t="s">
        <v>5009</v>
      </c>
      <c r="E1493" s="13">
        <v>12</v>
      </c>
      <c r="F1493" s="13" t="s">
        <v>182</v>
      </c>
      <c r="G1493">
        <v>-3.2946420000000001</v>
      </c>
      <c r="H1493">
        <v>40.554356400000003</v>
      </c>
    </row>
    <row r="1494" spans="1:8" ht="15" x14ac:dyDescent="0.25">
      <c r="A1494" s="7" t="s">
        <v>199</v>
      </c>
      <c r="B1494" s="7" t="s">
        <v>1219</v>
      </c>
      <c r="C1494" s="7" t="s">
        <v>5010</v>
      </c>
      <c r="D1494" s="9" t="s">
        <v>5009</v>
      </c>
      <c r="E1494" s="13">
        <v>12</v>
      </c>
      <c r="F1494" s="13" t="s">
        <v>182</v>
      </c>
      <c r="G1494">
        <v>-3.2950681999999998</v>
      </c>
      <c r="H1494">
        <v>40.5564435</v>
      </c>
    </row>
    <row r="1495" spans="1:8" ht="15" x14ac:dyDescent="0.25">
      <c r="A1495" s="7" t="s">
        <v>199</v>
      </c>
      <c r="B1495" s="7" t="s">
        <v>213</v>
      </c>
      <c r="C1495" s="7" t="s">
        <v>5568</v>
      </c>
      <c r="D1495" s="9" t="s">
        <v>5569</v>
      </c>
      <c r="E1495" s="13">
        <v>18</v>
      </c>
      <c r="F1495" s="13" t="s">
        <v>182</v>
      </c>
      <c r="G1495">
        <v>-3.4930360999999999</v>
      </c>
      <c r="H1495">
        <v>40.40148731</v>
      </c>
    </row>
    <row r="1496" spans="1:8" ht="15" x14ac:dyDescent="0.25">
      <c r="A1496" s="7" t="s">
        <v>199</v>
      </c>
      <c r="B1496" s="7" t="s">
        <v>993</v>
      </c>
      <c r="C1496" s="7" t="s">
        <v>3547</v>
      </c>
      <c r="D1496" s="9" t="s">
        <v>3548</v>
      </c>
      <c r="E1496" s="13">
        <v>18</v>
      </c>
      <c r="F1496" s="13" t="s">
        <v>182</v>
      </c>
      <c r="G1496">
        <v>-3.7743644000000001</v>
      </c>
      <c r="H1496">
        <v>40.780618500000003</v>
      </c>
    </row>
    <row r="1497" spans="1:8" ht="15" x14ac:dyDescent="0.25">
      <c r="A1497" s="7" t="s">
        <v>199</v>
      </c>
      <c r="B1497" s="7" t="s">
        <v>5468</v>
      </c>
      <c r="C1497" s="7" t="s">
        <v>5469</v>
      </c>
      <c r="D1497" s="9" t="s">
        <v>5470</v>
      </c>
      <c r="E1497" s="13">
        <v>18</v>
      </c>
      <c r="F1497" s="13" t="s">
        <v>182</v>
      </c>
      <c r="G1497">
        <v>-3.5788375000000001</v>
      </c>
      <c r="H1497">
        <v>40.716548699999997</v>
      </c>
    </row>
    <row r="1498" spans="1:8" ht="15" x14ac:dyDescent="0.25">
      <c r="A1498" s="7" t="s">
        <v>199</v>
      </c>
      <c r="B1498" s="7" t="s">
        <v>3606</v>
      </c>
      <c r="C1498" s="7" t="s">
        <v>3607</v>
      </c>
      <c r="D1498" s="9" t="s">
        <v>3608</v>
      </c>
      <c r="E1498" s="13">
        <v>18</v>
      </c>
      <c r="F1498" s="13" t="s">
        <v>182</v>
      </c>
      <c r="G1498">
        <v>-3.6508907000000002</v>
      </c>
      <c r="H1498">
        <v>40.515654699999999</v>
      </c>
    </row>
    <row r="1499" spans="1:8" ht="15" x14ac:dyDescent="0.25">
      <c r="A1499" s="7" t="s">
        <v>199</v>
      </c>
      <c r="B1499" s="7" t="s">
        <v>629</v>
      </c>
      <c r="C1499" s="7" t="s">
        <v>4713</v>
      </c>
      <c r="D1499" s="9" t="s">
        <v>4714</v>
      </c>
      <c r="E1499" s="13">
        <v>18</v>
      </c>
      <c r="F1499" s="13" t="s">
        <v>182</v>
      </c>
      <c r="G1499">
        <v>-3.8488519999999999</v>
      </c>
      <c r="H1499">
        <v>40.3166686</v>
      </c>
    </row>
    <row r="1500" spans="1:8" ht="15" x14ac:dyDescent="0.25">
      <c r="A1500" s="7" t="s">
        <v>199</v>
      </c>
      <c r="B1500" s="7" t="s">
        <v>629</v>
      </c>
      <c r="C1500" s="7" t="s">
        <v>5278</v>
      </c>
      <c r="D1500" s="9" t="s">
        <v>5279</v>
      </c>
      <c r="E1500" s="13">
        <v>18</v>
      </c>
      <c r="F1500" s="13" t="s">
        <v>182</v>
      </c>
      <c r="G1500">
        <v>-3.8866816000000002</v>
      </c>
      <c r="H1500">
        <v>40.334074800000003</v>
      </c>
    </row>
    <row r="1501" spans="1:8" ht="15" x14ac:dyDescent="0.25">
      <c r="A1501" s="7" t="s">
        <v>199</v>
      </c>
      <c r="B1501" s="7" t="s">
        <v>629</v>
      </c>
      <c r="C1501" s="7" t="s">
        <v>3313</v>
      </c>
      <c r="D1501" s="9" t="s">
        <v>3315</v>
      </c>
      <c r="E1501" s="13">
        <v>18</v>
      </c>
      <c r="F1501" s="13" t="s">
        <v>182</v>
      </c>
      <c r="G1501">
        <v>-3.8982144000000001</v>
      </c>
      <c r="H1501">
        <v>40.316611999999999</v>
      </c>
    </row>
    <row r="1502" spans="1:8" ht="15" x14ac:dyDescent="0.25">
      <c r="A1502" s="7" t="s">
        <v>199</v>
      </c>
      <c r="B1502" s="7" t="s">
        <v>629</v>
      </c>
      <c r="C1502" s="7" t="s">
        <v>3313</v>
      </c>
      <c r="D1502" s="9" t="s">
        <v>3314</v>
      </c>
      <c r="E1502" s="13">
        <v>18</v>
      </c>
      <c r="F1502" s="13" t="s">
        <v>182</v>
      </c>
      <c r="G1502">
        <v>-3.8967854000000002</v>
      </c>
      <c r="H1502">
        <v>40.3164193</v>
      </c>
    </row>
    <row r="1503" spans="1:8" ht="15" x14ac:dyDescent="0.25">
      <c r="A1503" s="7" t="s">
        <v>199</v>
      </c>
      <c r="B1503" s="7" t="s">
        <v>958</v>
      </c>
      <c r="C1503" s="7" t="s">
        <v>4262</v>
      </c>
      <c r="D1503" s="9" t="s">
        <v>4263</v>
      </c>
      <c r="E1503" s="13">
        <v>18</v>
      </c>
      <c r="F1503" s="13" t="s">
        <v>182</v>
      </c>
      <c r="G1503">
        <v>-4.0118546000000004</v>
      </c>
      <c r="H1503">
        <v>40.326081000000002</v>
      </c>
    </row>
    <row r="1504" spans="1:8" ht="15" x14ac:dyDescent="0.25">
      <c r="A1504" s="7" t="s">
        <v>199</v>
      </c>
      <c r="B1504" s="7" t="s">
        <v>417</v>
      </c>
      <c r="C1504" s="7" t="s">
        <v>4354</v>
      </c>
      <c r="D1504" s="9" t="s">
        <v>69</v>
      </c>
      <c r="E1504" s="13">
        <v>18</v>
      </c>
      <c r="F1504" s="13" t="s">
        <v>182</v>
      </c>
      <c r="G1504">
        <v>-3.2439293</v>
      </c>
      <c r="H1504">
        <v>40.365298099999997</v>
      </c>
    </row>
    <row r="1505" spans="1:8" ht="15" x14ac:dyDescent="0.25">
      <c r="A1505" s="7" t="s">
        <v>199</v>
      </c>
      <c r="B1505" s="7" t="s">
        <v>402</v>
      </c>
      <c r="C1505" s="7" t="s">
        <v>2661</v>
      </c>
      <c r="D1505" s="9" t="s">
        <v>2662</v>
      </c>
      <c r="E1505" s="13">
        <v>18</v>
      </c>
      <c r="F1505" s="13" t="s">
        <v>182</v>
      </c>
      <c r="G1505">
        <v>-3.2072783</v>
      </c>
      <c r="H1505">
        <v>40.282796400000002</v>
      </c>
    </row>
    <row r="1506" spans="1:8" ht="15" x14ac:dyDescent="0.25">
      <c r="A1506" s="7" t="s">
        <v>199</v>
      </c>
      <c r="B1506" s="7" t="s">
        <v>627</v>
      </c>
      <c r="C1506" s="7" t="s">
        <v>3288</v>
      </c>
      <c r="D1506" s="9" t="s">
        <v>3289</v>
      </c>
      <c r="E1506" s="13">
        <v>18</v>
      </c>
      <c r="F1506" s="13" t="s">
        <v>182</v>
      </c>
      <c r="G1506">
        <v>-3.7760965</v>
      </c>
      <c r="H1506">
        <v>40.230904199999998</v>
      </c>
    </row>
    <row r="1507" spans="1:8" ht="15" x14ac:dyDescent="0.25">
      <c r="A1507" s="7" t="s">
        <v>199</v>
      </c>
      <c r="B1507" s="7" t="s">
        <v>627</v>
      </c>
      <c r="C1507" s="7" t="s">
        <v>5703</v>
      </c>
      <c r="D1507" s="9" t="s">
        <v>5704</v>
      </c>
      <c r="E1507" s="13">
        <v>18</v>
      </c>
      <c r="F1507" s="13" t="s">
        <v>182</v>
      </c>
      <c r="G1507">
        <v>-3.7650964</v>
      </c>
      <c r="H1507">
        <v>40.247104999999998</v>
      </c>
    </row>
    <row r="1508" spans="1:8" ht="15" x14ac:dyDescent="0.25">
      <c r="A1508" s="7" t="s">
        <v>199</v>
      </c>
      <c r="B1508" s="7" t="s">
        <v>771</v>
      </c>
      <c r="C1508" s="7" t="s">
        <v>2676</v>
      </c>
      <c r="D1508" s="9" t="s">
        <v>123</v>
      </c>
      <c r="E1508" s="13">
        <v>18</v>
      </c>
      <c r="F1508" s="13" t="s">
        <v>182</v>
      </c>
      <c r="G1508">
        <v>-3.3475191</v>
      </c>
      <c r="H1508">
        <v>40.2297133</v>
      </c>
    </row>
    <row r="1509" spans="1:8" ht="15" x14ac:dyDescent="0.25">
      <c r="A1509" s="7" t="s">
        <v>199</v>
      </c>
      <c r="B1509" s="7" t="s">
        <v>771</v>
      </c>
      <c r="C1509" s="7" t="s">
        <v>5451</v>
      </c>
      <c r="D1509" s="9" t="s">
        <v>5452</v>
      </c>
      <c r="E1509" s="13">
        <v>18</v>
      </c>
      <c r="F1509" s="13" t="s">
        <v>182</v>
      </c>
      <c r="G1509">
        <v>-3.3761214000000002</v>
      </c>
      <c r="H1509">
        <v>40.256799100000002</v>
      </c>
    </row>
    <row r="1510" spans="1:8" ht="15" x14ac:dyDescent="0.25">
      <c r="A1510" s="7" t="s">
        <v>199</v>
      </c>
      <c r="B1510" s="7" t="s">
        <v>1986</v>
      </c>
      <c r="C1510" s="7" t="s">
        <v>1987</v>
      </c>
      <c r="D1510" s="9" t="s">
        <v>1988</v>
      </c>
      <c r="E1510" s="13">
        <v>18</v>
      </c>
      <c r="F1510" s="13" t="s">
        <v>182</v>
      </c>
      <c r="G1510">
        <v>-3.1408882999999999</v>
      </c>
      <c r="H1510">
        <v>40.405858199999997</v>
      </c>
    </row>
    <row r="1511" spans="1:8" ht="15" x14ac:dyDescent="0.25">
      <c r="A1511" s="7" t="s">
        <v>199</v>
      </c>
      <c r="B1511" s="7" t="s">
        <v>264</v>
      </c>
      <c r="C1511" s="7" t="s">
        <v>5280</v>
      </c>
      <c r="D1511" s="9" t="s">
        <v>5281</v>
      </c>
      <c r="E1511" s="13">
        <v>18</v>
      </c>
      <c r="F1511" s="13" t="s">
        <v>182</v>
      </c>
      <c r="G1511">
        <v>-3.6924215</v>
      </c>
      <c r="H1511">
        <v>40.264625500000001</v>
      </c>
    </row>
    <row r="1512" spans="1:8" ht="15" x14ac:dyDescent="0.25">
      <c r="A1512" s="7" t="s">
        <v>199</v>
      </c>
      <c r="B1512" s="7" t="s">
        <v>264</v>
      </c>
      <c r="C1512" s="7" t="s">
        <v>5280</v>
      </c>
      <c r="D1512" s="9" t="s">
        <v>5281</v>
      </c>
      <c r="E1512" s="13">
        <v>18</v>
      </c>
      <c r="F1512" s="13" t="s">
        <v>182</v>
      </c>
      <c r="G1512">
        <v>-3.6924215</v>
      </c>
      <c r="H1512">
        <v>40.264625500000001</v>
      </c>
    </row>
    <row r="1513" spans="1:8" ht="15" x14ac:dyDescent="0.25">
      <c r="A1513" s="7" t="s">
        <v>199</v>
      </c>
      <c r="B1513" s="7" t="s">
        <v>264</v>
      </c>
      <c r="C1513" s="7" t="s">
        <v>4708</v>
      </c>
      <c r="D1513" s="9" t="s">
        <v>4709</v>
      </c>
      <c r="E1513" s="13">
        <v>18</v>
      </c>
      <c r="F1513" s="13" t="s">
        <v>182</v>
      </c>
      <c r="G1513">
        <v>-3.7219923000000001</v>
      </c>
      <c r="H1513">
        <v>40.250768899999997</v>
      </c>
    </row>
    <row r="1514" spans="1:8" ht="15" x14ac:dyDescent="0.25">
      <c r="A1514" s="7" t="s">
        <v>199</v>
      </c>
      <c r="B1514" s="7" t="s">
        <v>264</v>
      </c>
      <c r="C1514" s="7" t="s">
        <v>2725</v>
      </c>
      <c r="D1514" s="9" t="s">
        <v>2726</v>
      </c>
      <c r="E1514" s="13">
        <v>18</v>
      </c>
      <c r="F1514" s="13" t="s">
        <v>182</v>
      </c>
      <c r="G1514">
        <v>-3.6905277000000001</v>
      </c>
      <c r="H1514">
        <v>40.246083400000003</v>
      </c>
    </row>
    <row r="1515" spans="1:8" ht="15" x14ac:dyDescent="0.25">
      <c r="A1515" s="7" t="s">
        <v>199</v>
      </c>
      <c r="B1515" s="7" t="s">
        <v>264</v>
      </c>
      <c r="C1515" s="7" t="s">
        <v>4959</v>
      </c>
      <c r="D1515" s="9" t="s">
        <v>4960</v>
      </c>
      <c r="E1515" s="13">
        <v>18</v>
      </c>
      <c r="F1515" s="13" t="s">
        <v>182</v>
      </c>
      <c r="G1515">
        <v>-3.6894855</v>
      </c>
      <c r="H1515">
        <v>40.246495000000003</v>
      </c>
    </row>
    <row r="1516" spans="1:8" ht="15" x14ac:dyDescent="0.25">
      <c r="A1516" s="7" t="s">
        <v>199</v>
      </c>
      <c r="B1516" s="7" t="s">
        <v>264</v>
      </c>
      <c r="C1516" s="7" t="s">
        <v>3461</v>
      </c>
      <c r="D1516" s="9" t="s">
        <v>3462</v>
      </c>
      <c r="E1516" s="13">
        <v>18</v>
      </c>
      <c r="F1516" s="13" t="s">
        <v>182</v>
      </c>
      <c r="G1516">
        <v>-3.6852673</v>
      </c>
      <c r="H1516">
        <v>40.218372899999999</v>
      </c>
    </row>
    <row r="1517" spans="1:8" ht="15" x14ac:dyDescent="0.25">
      <c r="A1517" s="7" t="s">
        <v>199</v>
      </c>
      <c r="B1517" s="7" t="s">
        <v>264</v>
      </c>
      <c r="C1517" s="7" t="s">
        <v>5586</v>
      </c>
      <c r="D1517" s="9" t="s">
        <v>3462</v>
      </c>
      <c r="E1517" s="13">
        <v>18</v>
      </c>
      <c r="F1517" s="13" t="s">
        <v>182</v>
      </c>
      <c r="G1517">
        <v>-3.6846955000000001</v>
      </c>
      <c r="H1517">
        <v>40.218690299999999</v>
      </c>
    </row>
    <row r="1518" spans="1:8" ht="15" x14ac:dyDescent="0.25">
      <c r="A1518" s="7" t="s">
        <v>199</v>
      </c>
      <c r="B1518" s="7" t="s">
        <v>265</v>
      </c>
      <c r="C1518" s="7" t="s">
        <v>5364</v>
      </c>
      <c r="D1518" s="9" t="s">
        <v>5365</v>
      </c>
      <c r="E1518" s="13">
        <v>18</v>
      </c>
      <c r="F1518" s="13" t="s">
        <v>182</v>
      </c>
      <c r="G1518">
        <v>-3.8109351999999999</v>
      </c>
      <c r="H1518">
        <v>40.428551720000002</v>
      </c>
    </row>
    <row r="1519" spans="1:8" ht="15" x14ac:dyDescent="0.25">
      <c r="A1519" s="7" t="s">
        <v>199</v>
      </c>
      <c r="B1519" s="7" t="s">
        <v>265</v>
      </c>
      <c r="C1519" s="7" t="s">
        <v>5364</v>
      </c>
      <c r="D1519" s="9" t="s">
        <v>5365</v>
      </c>
      <c r="E1519" s="13">
        <v>18</v>
      </c>
      <c r="F1519" s="13" t="s">
        <v>182</v>
      </c>
      <c r="G1519">
        <v>-3.8109351999999999</v>
      </c>
      <c r="H1519">
        <v>40.428551720000002</v>
      </c>
    </row>
    <row r="1520" spans="1:8" ht="15" x14ac:dyDescent="0.25">
      <c r="A1520" s="7" t="s">
        <v>199</v>
      </c>
      <c r="B1520" s="7" t="s">
        <v>941</v>
      </c>
      <c r="C1520" s="7" t="s">
        <v>5133</v>
      </c>
      <c r="D1520" s="9" t="s">
        <v>5134</v>
      </c>
      <c r="E1520" s="13">
        <v>18</v>
      </c>
      <c r="F1520" s="13" t="s">
        <v>182</v>
      </c>
      <c r="G1520">
        <v>-3.5590000000000002</v>
      </c>
      <c r="H1520">
        <v>40.357388999999998</v>
      </c>
    </row>
    <row r="1521" spans="1:8" ht="15" x14ac:dyDescent="0.25">
      <c r="A1521" s="7" t="s">
        <v>199</v>
      </c>
      <c r="B1521" s="7" t="s">
        <v>3882</v>
      </c>
      <c r="C1521" s="7" t="s">
        <v>3883</v>
      </c>
      <c r="D1521" s="9" t="s">
        <v>3884</v>
      </c>
      <c r="E1521" s="13">
        <v>18</v>
      </c>
      <c r="F1521" s="13" t="s">
        <v>182</v>
      </c>
      <c r="G1521">
        <v>-3.8765833999999999</v>
      </c>
      <c r="H1521">
        <v>40.507797199999999</v>
      </c>
    </row>
    <row r="1522" spans="1:8" ht="15" x14ac:dyDescent="0.25">
      <c r="A1522" s="7" t="s">
        <v>199</v>
      </c>
      <c r="B1522" s="7" t="s">
        <v>1960</v>
      </c>
      <c r="C1522" s="7" t="s">
        <v>1961</v>
      </c>
      <c r="D1522" s="9" t="s">
        <v>1962</v>
      </c>
      <c r="E1522" s="13">
        <v>18</v>
      </c>
      <c r="F1522" s="13" t="s">
        <v>182</v>
      </c>
      <c r="G1522">
        <v>-4.3794841</v>
      </c>
      <c r="H1522">
        <v>40.357422200000002</v>
      </c>
    </row>
    <row r="1523" spans="1:8" ht="15" x14ac:dyDescent="0.25">
      <c r="A1523" s="7" t="s">
        <v>199</v>
      </c>
      <c r="B1523" s="7" t="s">
        <v>270</v>
      </c>
      <c r="C1523" s="7" t="s">
        <v>3962</v>
      </c>
      <c r="D1523" s="9" t="s">
        <v>3963</v>
      </c>
      <c r="E1523" s="13">
        <v>18</v>
      </c>
      <c r="F1523" s="13" t="s">
        <v>182</v>
      </c>
      <c r="G1523">
        <v>-3.5224052000000001</v>
      </c>
      <c r="H1523">
        <v>40.449026000000003</v>
      </c>
    </row>
    <row r="1524" spans="1:8" ht="15" x14ac:dyDescent="0.25">
      <c r="A1524" s="7" t="s">
        <v>199</v>
      </c>
      <c r="B1524" s="7" t="s">
        <v>270</v>
      </c>
      <c r="C1524" s="7" t="s">
        <v>3962</v>
      </c>
      <c r="D1524" s="9" t="s">
        <v>56</v>
      </c>
      <c r="E1524" s="13">
        <v>18</v>
      </c>
      <c r="F1524" s="13" t="s">
        <v>182</v>
      </c>
      <c r="G1524">
        <v>-3.5237921000000001</v>
      </c>
      <c r="H1524">
        <v>40.4499566</v>
      </c>
    </row>
    <row r="1525" spans="1:8" ht="15" x14ac:dyDescent="0.25">
      <c r="A1525" s="7" t="s">
        <v>199</v>
      </c>
      <c r="B1525" s="7" t="s">
        <v>270</v>
      </c>
      <c r="C1525" s="7" t="s">
        <v>5845</v>
      </c>
      <c r="D1525" s="9" t="s">
        <v>5846</v>
      </c>
      <c r="E1525" s="13">
        <v>18</v>
      </c>
      <c r="F1525" s="13" t="s">
        <v>182</v>
      </c>
      <c r="G1525">
        <v>-3.4990950000000001</v>
      </c>
      <c r="H1525">
        <v>40.442745000000002</v>
      </c>
    </row>
    <row r="1526" spans="1:8" ht="15" x14ac:dyDescent="0.25">
      <c r="A1526" s="7" t="s">
        <v>199</v>
      </c>
      <c r="B1526" s="7" t="s">
        <v>270</v>
      </c>
      <c r="C1526" s="7" t="s">
        <v>5845</v>
      </c>
      <c r="D1526" s="9" t="s">
        <v>5846</v>
      </c>
      <c r="E1526" s="13">
        <v>18</v>
      </c>
      <c r="F1526" s="13" t="s">
        <v>182</v>
      </c>
      <c r="G1526">
        <v>-3.4990950000000001</v>
      </c>
      <c r="H1526">
        <v>40.442745000000002</v>
      </c>
    </row>
    <row r="1527" spans="1:8" ht="15" x14ac:dyDescent="0.25">
      <c r="A1527" s="7" t="s">
        <v>199</v>
      </c>
      <c r="B1527" s="7" t="s">
        <v>4518</v>
      </c>
      <c r="C1527" s="7" t="s">
        <v>4519</v>
      </c>
      <c r="D1527" s="9" t="s">
        <v>4520</v>
      </c>
      <c r="E1527" s="13">
        <v>18</v>
      </c>
      <c r="F1527" s="13" t="s">
        <v>182</v>
      </c>
      <c r="G1527">
        <v>-4.1086558000000002</v>
      </c>
      <c r="H1527">
        <v>40.633412</v>
      </c>
    </row>
    <row r="1528" spans="1:8" ht="15" x14ac:dyDescent="0.25">
      <c r="A1528" s="7" t="s">
        <v>199</v>
      </c>
      <c r="B1528" s="7" t="s">
        <v>4518</v>
      </c>
      <c r="C1528" s="7" t="s">
        <v>4521</v>
      </c>
      <c r="D1528" s="9" t="s">
        <v>4522</v>
      </c>
      <c r="E1528" s="13">
        <v>18</v>
      </c>
      <c r="F1528" s="13" t="s">
        <v>182</v>
      </c>
      <c r="G1528">
        <v>-4.1066066000000001</v>
      </c>
      <c r="H1528">
        <v>40.632976399999997</v>
      </c>
    </row>
    <row r="1529" spans="1:8" ht="15" x14ac:dyDescent="0.25">
      <c r="A1529" s="7" t="s">
        <v>199</v>
      </c>
      <c r="B1529" s="7" t="s">
        <v>4717</v>
      </c>
      <c r="C1529" s="7" t="s">
        <v>4718</v>
      </c>
      <c r="D1529" s="9" t="s">
        <v>4719</v>
      </c>
      <c r="E1529" s="13">
        <v>18</v>
      </c>
      <c r="F1529" s="13" t="s">
        <v>182</v>
      </c>
      <c r="G1529">
        <v>-3.6101530999999998</v>
      </c>
      <c r="H1529">
        <v>40.544430499999997</v>
      </c>
    </row>
    <row r="1530" spans="1:8" ht="15" x14ac:dyDescent="0.25">
      <c r="A1530" s="7" t="s">
        <v>199</v>
      </c>
      <c r="B1530" s="7" t="s">
        <v>710</v>
      </c>
      <c r="C1530" s="7" t="s">
        <v>4699</v>
      </c>
      <c r="D1530" s="9" t="s">
        <v>4700</v>
      </c>
      <c r="E1530" s="13">
        <v>18</v>
      </c>
      <c r="F1530" s="13" t="s">
        <v>182</v>
      </c>
      <c r="G1530">
        <v>-3.620015</v>
      </c>
      <c r="H1530">
        <v>40.5603069</v>
      </c>
    </row>
    <row r="1531" spans="1:8" ht="15" x14ac:dyDescent="0.25">
      <c r="A1531" s="7" t="s">
        <v>199</v>
      </c>
      <c r="B1531" s="7" t="s">
        <v>710</v>
      </c>
      <c r="C1531" s="7" t="s">
        <v>4935</v>
      </c>
      <c r="D1531" s="9" t="s">
        <v>4936</v>
      </c>
      <c r="E1531" s="13">
        <v>18</v>
      </c>
      <c r="F1531" s="13" t="s">
        <v>182</v>
      </c>
      <c r="G1531">
        <v>-3.6064845000000001</v>
      </c>
      <c r="H1531">
        <v>40.5458049</v>
      </c>
    </row>
    <row r="1532" spans="1:8" ht="15" x14ac:dyDescent="0.25">
      <c r="A1532" s="7" t="s">
        <v>199</v>
      </c>
      <c r="B1532" s="7" t="s">
        <v>710</v>
      </c>
      <c r="C1532" s="7" t="s">
        <v>4590</v>
      </c>
      <c r="D1532" s="9" t="s">
        <v>4591</v>
      </c>
      <c r="E1532" s="13">
        <v>18</v>
      </c>
      <c r="F1532" s="13" t="s">
        <v>182</v>
      </c>
      <c r="G1532">
        <v>-3.6188596999999998</v>
      </c>
      <c r="H1532">
        <v>40.552509999999998</v>
      </c>
    </row>
    <row r="1533" spans="1:8" ht="15" x14ac:dyDescent="0.25">
      <c r="A1533" s="7" t="s">
        <v>199</v>
      </c>
      <c r="B1533" s="7" t="s">
        <v>287</v>
      </c>
      <c r="C1533" s="7" t="s">
        <v>1870</v>
      </c>
      <c r="D1533" s="9" t="s">
        <v>1871</v>
      </c>
      <c r="E1533" s="13">
        <v>18</v>
      </c>
      <c r="F1533" s="13" t="s">
        <v>182</v>
      </c>
      <c r="G1533">
        <v>-3.5367451999999999</v>
      </c>
      <c r="H1533">
        <v>40.819744900000003</v>
      </c>
    </row>
    <row r="1534" spans="1:8" ht="15" x14ac:dyDescent="0.25">
      <c r="A1534" s="7" t="s">
        <v>199</v>
      </c>
      <c r="B1534" s="7" t="s">
        <v>648</v>
      </c>
      <c r="C1534" s="7" t="s">
        <v>3581</v>
      </c>
      <c r="D1534" s="9" t="s">
        <v>3582</v>
      </c>
      <c r="E1534" s="13">
        <v>18</v>
      </c>
      <c r="F1534" s="13" t="s">
        <v>182</v>
      </c>
      <c r="G1534">
        <v>-3.9173520000000002</v>
      </c>
      <c r="H1534">
        <v>40.5682361</v>
      </c>
    </row>
    <row r="1535" spans="1:8" ht="15" x14ac:dyDescent="0.25">
      <c r="A1535" s="7" t="s">
        <v>199</v>
      </c>
      <c r="B1535" s="7" t="s">
        <v>648</v>
      </c>
      <c r="C1535" s="7" t="s">
        <v>4696</v>
      </c>
      <c r="D1535" s="9" t="s">
        <v>4697</v>
      </c>
      <c r="E1535" s="13">
        <v>18</v>
      </c>
      <c r="F1535" s="13" t="s">
        <v>182</v>
      </c>
      <c r="G1535">
        <v>-3.9268746000000001</v>
      </c>
      <c r="H1535">
        <v>40.574180300000002</v>
      </c>
    </row>
    <row r="1536" spans="1:8" ht="15" x14ac:dyDescent="0.25">
      <c r="A1536" s="7" t="s">
        <v>199</v>
      </c>
      <c r="B1536" s="7" t="s">
        <v>726</v>
      </c>
      <c r="C1536" s="7" t="s">
        <v>4766</v>
      </c>
      <c r="D1536" s="9" t="s">
        <v>4767</v>
      </c>
      <c r="E1536" s="13">
        <v>18</v>
      </c>
      <c r="F1536" s="13" t="s">
        <v>182</v>
      </c>
      <c r="G1536">
        <v>-3.7007458999999998</v>
      </c>
      <c r="H1536">
        <v>40.613084100000002</v>
      </c>
    </row>
    <row r="1537" spans="1:8" ht="15" x14ac:dyDescent="0.25">
      <c r="A1537" s="7" t="s">
        <v>199</v>
      </c>
      <c r="B1537" s="7" t="s">
        <v>726</v>
      </c>
      <c r="C1537" s="7" t="s">
        <v>4605</v>
      </c>
      <c r="D1537" s="9" t="s">
        <v>4606</v>
      </c>
      <c r="E1537" s="13">
        <v>12</v>
      </c>
      <c r="F1537" s="13" t="s">
        <v>182</v>
      </c>
      <c r="G1537">
        <v>-3.7028587000000002</v>
      </c>
      <c r="H1537">
        <v>40.615044099999999</v>
      </c>
    </row>
    <row r="1538" spans="1:8" ht="15" x14ac:dyDescent="0.25">
      <c r="A1538" s="7" t="s">
        <v>199</v>
      </c>
      <c r="B1538" s="7" t="s">
        <v>490</v>
      </c>
      <c r="C1538" s="7" t="s">
        <v>1476</v>
      </c>
      <c r="D1538" s="9" t="s">
        <v>1477</v>
      </c>
      <c r="E1538" s="13">
        <v>18</v>
      </c>
      <c r="F1538" s="13" t="s">
        <v>182</v>
      </c>
      <c r="G1538">
        <v>-4.0597856999999999</v>
      </c>
      <c r="H1538">
        <v>40.499456199999997</v>
      </c>
    </row>
    <row r="1539" spans="1:8" ht="15" x14ac:dyDescent="0.25">
      <c r="A1539" s="7" t="s">
        <v>199</v>
      </c>
      <c r="B1539" s="7" t="s">
        <v>5263</v>
      </c>
      <c r="C1539" s="7" t="s">
        <v>5264</v>
      </c>
      <c r="D1539" s="9" t="s">
        <v>5265</v>
      </c>
      <c r="E1539" s="13">
        <v>18</v>
      </c>
      <c r="F1539" s="13" t="s">
        <v>182</v>
      </c>
      <c r="G1539">
        <v>-3.5090542</v>
      </c>
      <c r="H1539">
        <v>40.702097600000002</v>
      </c>
    </row>
    <row r="1540" spans="1:8" ht="15" x14ac:dyDescent="0.25">
      <c r="A1540" s="7" t="s">
        <v>199</v>
      </c>
      <c r="B1540" s="7" t="s">
        <v>777</v>
      </c>
      <c r="C1540" s="7" t="s">
        <v>5540</v>
      </c>
      <c r="D1540" s="9" t="s">
        <v>5541</v>
      </c>
      <c r="E1540" s="13">
        <v>18</v>
      </c>
      <c r="F1540" s="13" t="s">
        <v>182</v>
      </c>
      <c r="G1540">
        <v>-3.6141543</v>
      </c>
      <c r="H1540">
        <v>40.785878500000003</v>
      </c>
    </row>
    <row r="1541" spans="1:8" ht="15" x14ac:dyDescent="0.25">
      <c r="A1541" s="7" t="s">
        <v>199</v>
      </c>
      <c r="B1541" s="7" t="s">
        <v>2611</v>
      </c>
      <c r="C1541" s="7" t="s">
        <v>2612</v>
      </c>
      <c r="D1541" s="9" t="s">
        <v>2613</v>
      </c>
      <c r="E1541" s="13">
        <v>12</v>
      </c>
      <c r="F1541" s="13" t="s">
        <v>182</v>
      </c>
      <c r="G1541">
        <v>-3.9748713000000002</v>
      </c>
      <c r="H1541">
        <v>40.484969900000003</v>
      </c>
    </row>
    <row r="1542" spans="1:8" ht="15" x14ac:dyDescent="0.25">
      <c r="A1542" s="7" t="s">
        <v>199</v>
      </c>
      <c r="B1542" s="7" t="s">
        <v>746</v>
      </c>
      <c r="C1542" s="7" t="s">
        <v>5027</v>
      </c>
      <c r="D1542" s="9" t="s">
        <v>5028</v>
      </c>
      <c r="E1542" s="13">
        <v>18</v>
      </c>
      <c r="F1542" s="13" t="s">
        <v>182</v>
      </c>
      <c r="G1542">
        <v>-3.8716113000000001</v>
      </c>
      <c r="H1542">
        <v>40.3754828</v>
      </c>
    </row>
    <row r="1543" spans="1:8" ht="15" x14ac:dyDescent="0.25">
      <c r="A1543" s="7" t="s">
        <v>199</v>
      </c>
      <c r="B1543" s="7" t="s">
        <v>746</v>
      </c>
      <c r="C1543" s="7" t="s">
        <v>5025</v>
      </c>
      <c r="D1543" s="9" t="s">
        <v>5026</v>
      </c>
      <c r="E1543" s="13">
        <v>18</v>
      </c>
      <c r="F1543" s="13" t="s">
        <v>182</v>
      </c>
      <c r="G1543">
        <v>-3.8752309</v>
      </c>
      <c r="H1543">
        <v>40.377237399999999</v>
      </c>
    </row>
    <row r="1544" spans="1:8" ht="15" x14ac:dyDescent="0.25">
      <c r="A1544" s="7" t="s">
        <v>376</v>
      </c>
      <c r="B1544" s="7" t="s">
        <v>719</v>
      </c>
      <c r="C1544" s="7" t="s">
        <v>5979</v>
      </c>
      <c r="D1544" s="9" t="s">
        <v>5980</v>
      </c>
      <c r="E1544" s="13">
        <v>18</v>
      </c>
      <c r="F1544" s="13" t="s">
        <v>182</v>
      </c>
      <c r="G1544">
        <v>-4.8800948000000002</v>
      </c>
      <c r="H1544">
        <v>36.515980399999997</v>
      </c>
    </row>
    <row r="1545" spans="1:8" x14ac:dyDescent="0.2">
      <c r="A1545" t="s">
        <v>376</v>
      </c>
      <c r="B1545" t="s">
        <v>719</v>
      </c>
      <c r="C1545" t="s">
        <v>5979</v>
      </c>
      <c r="D1545" s="4" t="s">
        <v>5980</v>
      </c>
      <c r="E1545" s="5">
        <v>18</v>
      </c>
      <c r="F1545" s="14" t="s">
        <v>182</v>
      </c>
      <c r="G1545">
        <v>-4.8800948000000002</v>
      </c>
      <c r="H1545">
        <v>36.515980399999997</v>
      </c>
    </row>
    <row r="1546" spans="1:8" ht="15" x14ac:dyDescent="0.25">
      <c r="A1546" s="7" t="s">
        <v>758</v>
      </c>
      <c r="B1546" s="7" t="s">
        <v>4721</v>
      </c>
      <c r="C1546" s="7" t="s">
        <v>4722</v>
      </c>
      <c r="D1546" s="9" t="s">
        <v>4723</v>
      </c>
      <c r="E1546" s="13">
        <v>18</v>
      </c>
      <c r="F1546" s="13" t="s">
        <v>182</v>
      </c>
      <c r="G1546">
        <v>-4.5286058000000002</v>
      </c>
      <c r="H1546">
        <v>36.613181500000003</v>
      </c>
    </row>
    <row r="1547" spans="1:8" ht="15" x14ac:dyDescent="0.25">
      <c r="A1547" s="7" t="s">
        <v>758</v>
      </c>
      <c r="B1547" s="7" t="s">
        <v>765</v>
      </c>
      <c r="C1547" s="7" t="s">
        <v>5285</v>
      </c>
      <c r="D1547" s="9" t="s">
        <v>5286</v>
      </c>
      <c r="E1547" s="13">
        <v>18</v>
      </c>
      <c r="F1547" s="13" t="s">
        <v>182</v>
      </c>
      <c r="G1547">
        <v>-4.0512413</v>
      </c>
      <c r="H1547">
        <v>36.759008000000001</v>
      </c>
    </row>
    <row r="1548" spans="1:8" ht="15" x14ac:dyDescent="0.25">
      <c r="A1548" s="7" t="s">
        <v>758</v>
      </c>
      <c r="B1548" s="7" t="s">
        <v>765</v>
      </c>
      <c r="C1548" s="7" t="s">
        <v>4768</v>
      </c>
      <c r="D1548" s="9" t="s">
        <v>4769</v>
      </c>
      <c r="E1548" s="13">
        <v>18</v>
      </c>
      <c r="F1548" s="13" t="s">
        <v>182</v>
      </c>
      <c r="G1548">
        <v>-4.0498411000000001</v>
      </c>
      <c r="H1548">
        <v>36.760093099999999</v>
      </c>
    </row>
    <row r="1549" spans="1:8" ht="15" x14ac:dyDescent="0.25">
      <c r="A1549" s="7" t="s">
        <v>758</v>
      </c>
      <c r="B1549" s="7" t="s">
        <v>655</v>
      </c>
      <c r="C1549" s="7" t="s">
        <v>3708</v>
      </c>
      <c r="D1549" s="9" t="s">
        <v>3709</v>
      </c>
      <c r="E1549" s="13">
        <v>18</v>
      </c>
      <c r="F1549" s="13" t="s">
        <v>182</v>
      </c>
      <c r="G1549">
        <v>-4.5346244999999996</v>
      </c>
      <c r="H1549">
        <v>37.029395700000002</v>
      </c>
    </row>
    <row r="1550" spans="1:8" ht="15" x14ac:dyDescent="0.25">
      <c r="A1550" s="7" t="s">
        <v>758</v>
      </c>
      <c r="B1550" s="7" t="s">
        <v>655</v>
      </c>
      <c r="C1550" s="7" t="s">
        <v>1956</v>
      </c>
      <c r="D1550" s="9" t="s">
        <v>1957</v>
      </c>
      <c r="E1550" s="13">
        <v>18</v>
      </c>
      <c r="F1550" s="13" t="s">
        <v>182</v>
      </c>
      <c r="G1550">
        <v>-4.5500267000000001</v>
      </c>
      <c r="H1550">
        <v>37.02272</v>
      </c>
    </row>
    <row r="1551" spans="1:8" ht="15" x14ac:dyDescent="0.25">
      <c r="A1551" s="7" t="s">
        <v>758</v>
      </c>
      <c r="B1551" s="7" t="s">
        <v>655</v>
      </c>
      <c r="C1551" s="7" t="s">
        <v>2067</v>
      </c>
      <c r="D1551" s="9" t="s">
        <v>2068</v>
      </c>
      <c r="E1551" s="13">
        <v>18</v>
      </c>
      <c r="F1551" s="13" t="s">
        <v>182</v>
      </c>
      <c r="G1551">
        <v>-4.4556800000000001</v>
      </c>
      <c r="H1551">
        <v>36.980620999999999</v>
      </c>
    </row>
    <row r="1552" spans="1:8" ht="15" x14ac:dyDescent="0.25">
      <c r="A1552" s="7" t="s">
        <v>758</v>
      </c>
      <c r="B1552" s="7" t="s">
        <v>655</v>
      </c>
      <c r="C1552" s="7" t="s">
        <v>5532</v>
      </c>
      <c r="D1552" s="9" t="s">
        <v>5533</v>
      </c>
      <c r="E1552" s="13">
        <v>18</v>
      </c>
      <c r="F1552" s="13" t="s">
        <v>182</v>
      </c>
      <c r="G1552">
        <v>-4.4405067000000003</v>
      </c>
      <c r="H1552">
        <v>36.918078700000002</v>
      </c>
    </row>
    <row r="1553" spans="1:8" ht="15" x14ac:dyDescent="0.25">
      <c r="A1553" s="7" t="s">
        <v>758</v>
      </c>
      <c r="B1553" s="7" t="s">
        <v>655</v>
      </c>
      <c r="C1553" s="7" t="s">
        <v>5534</v>
      </c>
      <c r="D1553" s="9" t="s">
        <v>5535</v>
      </c>
      <c r="E1553" s="13">
        <v>18</v>
      </c>
      <c r="F1553" s="13" t="s">
        <v>182</v>
      </c>
      <c r="G1553">
        <v>-4.4391011999999996</v>
      </c>
      <c r="H1553">
        <v>36.916918500000001</v>
      </c>
    </row>
    <row r="1554" spans="1:8" ht="15" x14ac:dyDescent="0.25">
      <c r="A1554" s="7" t="s">
        <v>758</v>
      </c>
      <c r="B1554" s="7" t="s">
        <v>655</v>
      </c>
      <c r="C1554" s="7" t="s">
        <v>3949</v>
      </c>
      <c r="D1554" s="9" t="s">
        <v>3950</v>
      </c>
      <c r="E1554" s="13">
        <v>18</v>
      </c>
      <c r="F1554" s="13" t="s">
        <v>182</v>
      </c>
      <c r="G1554">
        <v>-4.4644266000000004</v>
      </c>
      <c r="H1554">
        <v>36.986878099999998</v>
      </c>
    </row>
    <row r="1555" spans="1:8" ht="15" x14ac:dyDescent="0.25">
      <c r="A1555" s="7" t="s">
        <v>758</v>
      </c>
      <c r="B1555" s="7" t="s">
        <v>2002</v>
      </c>
      <c r="C1555" s="7" t="s">
        <v>2003</v>
      </c>
      <c r="D1555" s="9" t="s">
        <v>2004</v>
      </c>
      <c r="E1555" s="13">
        <v>18</v>
      </c>
      <c r="F1555" s="13" t="s">
        <v>182</v>
      </c>
      <c r="G1555">
        <v>-4.5670743500000004</v>
      </c>
      <c r="H1555">
        <v>37.112710270000001</v>
      </c>
    </row>
    <row r="1556" spans="1:8" ht="15" x14ac:dyDescent="0.25">
      <c r="A1556" s="7" t="s">
        <v>758</v>
      </c>
      <c r="B1556" s="7" t="s">
        <v>377</v>
      </c>
      <c r="C1556" s="7" t="s">
        <v>5299</v>
      </c>
      <c r="D1556" s="9" t="s">
        <v>34</v>
      </c>
      <c r="E1556" s="13">
        <v>18</v>
      </c>
      <c r="F1556" s="13" t="s">
        <v>182</v>
      </c>
      <c r="G1556">
        <v>-4.4538881999999997</v>
      </c>
      <c r="H1556">
        <v>37.082287600000001</v>
      </c>
    </row>
    <row r="1557" spans="1:8" ht="15" x14ac:dyDescent="0.25">
      <c r="A1557" s="7" t="s">
        <v>758</v>
      </c>
      <c r="B1557" s="7" t="s">
        <v>906</v>
      </c>
      <c r="C1557" s="7" t="s">
        <v>4848</v>
      </c>
      <c r="D1557" s="9" t="s">
        <v>4849</v>
      </c>
      <c r="E1557" s="13">
        <v>18</v>
      </c>
      <c r="F1557" s="13" t="s">
        <v>182</v>
      </c>
      <c r="G1557">
        <v>-4.5498136999999996</v>
      </c>
      <c r="H1557">
        <v>36.731203299999997</v>
      </c>
    </row>
    <row r="1558" spans="1:8" ht="15" x14ac:dyDescent="0.25">
      <c r="A1558" s="7" t="s">
        <v>758</v>
      </c>
      <c r="B1558" s="7" t="s">
        <v>5497</v>
      </c>
      <c r="C1558" s="7" t="s">
        <v>5498</v>
      </c>
      <c r="D1558" s="9" t="s">
        <v>26</v>
      </c>
      <c r="E1558" s="13">
        <v>18</v>
      </c>
      <c r="F1558" s="13" t="s">
        <v>182</v>
      </c>
      <c r="G1558">
        <v>-4.5899359000000004</v>
      </c>
      <c r="H1558">
        <v>36.7170579</v>
      </c>
    </row>
    <row r="1559" spans="1:8" ht="15" x14ac:dyDescent="0.25">
      <c r="A1559" s="7" t="s">
        <v>758</v>
      </c>
      <c r="B1559" s="7" t="s">
        <v>1233</v>
      </c>
      <c r="C1559" s="7" t="s">
        <v>4638</v>
      </c>
      <c r="D1559" s="9" t="s">
        <v>4639</v>
      </c>
      <c r="E1559" s="13">
        <v>10</v>
      </c>
      <c r="F1559" s="13" t="s">
        <v>182</v>
      </c>
      <c r="G1559">
        <v>-4.7419380999999996</v>
      </c>
      <c r="H1559">
        <v>36.668700299999998</v>
      </c>
    </row>
    <row r="1560" spans="1:8" ht="15" x14ac:dyDescent="0.25">
      <c r="A1560" s="7" t="s">
        <v>758</v>
      </c>
      <c r="B1560" s="7" t="s">
        <v>497</v>
      </c>
      <c r="C1560" s="7" t="s">
        <v>4596</v>
      </c>
      <c r="D1560" s="9" t="s">
        <v>4597</v>
      </c>
      <c r="E1560" s="13">
        <v>18</v>
      </c>
      <c r="F1560" s="13" t="s">
        <v>182</v>
      </c>
      <c r="G1560">
        <v>-5.0111055999999996</v>
      </c>
      <c r="H1560">
        <v>36.473406699999998</v>
      </c>
    </row>
    <row r="1561" spans="1:8" ht="15" x14ac:dyDescent="0.25">
      <c r="A1561" s="7" t="s">
        <v>758</v>
      </c>
      <c r="B1561" s="7" t="s">
        <v>497</v>
      </c>
      <c r="C1561" s="7" t="s">
        <v>3111</v>
      </c>
      <c r="D1561" s="9" t="s">
        <v>3112</v>
      </c>
      <c r="E1561" s="13">
        <v>7</v>
      </c>
      <c r="F1561" s="13" t="s">
        <v>182</v>
      </c>
      <c r="G1561">
        <v>-5.2059071000000001</v>
      </c>
      <c r="H1561">
        <v>36.388659500000003</v>
      </c>
    </row>
    <row r="1562" spans="1:8" ht="15" x14ac:dyDescent="0.25">
      <c r="A1562" s="7" t="s">
        <v>758</v>
      </c>
      <c r="B1562" s="7" t="s">
        <v>497</v>
      </c>
      <c r="C1562" s="7" t="s">
        <v>1590</v>
      </c>
      <c r="D1562" s="9" t="s">
        <v>1591</v>
      </c>
      <c r="E1562" s="13">
        <v>18</v>
      </c>
      <c r="F1562" s="13" t="s">
        <v>182</v>
      </c>
      <c r="G1562">
        <v>-5.0387652000000003</v>
      </c>
      <c r="H1562">
        <v>36.463675100000003</v>
      </c>
    </row>
    <row r="1563" spans="1:8" ht="15" x14ac:dyDescent="0.25">
      <c r="A1563" s="7" t="s">
        <v>758</v>
      </c>
      <c r="B1563" s="7" t="s">
        <v>497</v>
      </c>
      <c r="C1563" s="7" t="s">
        <v>5072</v>
      </c>
      <c r="D1563" s="9" t="s">
        <v>5073</v>
      </c>
      <c r="E1563" s="13">
        <v>18</v>
      </c>
      <c r="F1563" s="13" t="s">
        <v>182</v>
      </c>
      <c r="G1563">
        <v>-5.0752072000000004</v>
      </c>
      <c r="H1563">
        <v>36.453120400000003</v>
      </c>
    </row>
    <row r="1564" spans="1:8" ht="15" x14ac:dyDescent="0.25">
      <c r="A1564" s="7" t="s">
        <v>758</v>
      </c>
      <c r="B1564" s="7" t="s">
        <v>497</v>
      </c>
      <c r="C1564" s="7" t="s">
        <v>4659</v>
      </c>
      <c r="D1564" s="9" t="s">
        <v>4660</v>
      </c>
      <c r="E1564" s="13">
        <v>18</v>
      </c>
      <c r="F1564" s="13" t="s">
        <v>182</v>
      </c>
      <c r="G1564">
        <v>-5.1163980000000002</v>
      </c>
      <c r="H1564">
        <v>36.464058199999997</v>
      </c>
    </row>
    <row r="1565" spans="1:8" ht="15" x14ac:dyDescent="0.25">
      <c r="A1565" s="7" t="s">
        <v>758</v>
      </c>
      <c r="B1565" s="7" t="s">
        <v>497</v>
      </c>
      <c r="C1565" s="7" t="s">
        <v>4657</v>
      </c>
      <c r="D1565" s="9" t="s">
        <v>4658</v>
      </c>
      <c r="E1565" s="13">
        <v>18</v>
      </c>
      <c r="F1565" s="13" t="s">
        <v>182</v>
      </c>
      <c r="G1565">
        <v>-5.1148828999999996</v>
      </c>
      <c r="H1565">
        <v>36.464923800000001</v>
      </c>
    </row>
    <row r="1566" spans="1:8" ht="15" x14ac:dyDescent="0.25">
      <c r="A1566" s="7" t="s">
        <v>758</v>
      </c>
      <c r="B1566" s="7" t="s">
        <v>753</v>
      </c>
      <c r="C1566" s="7" t="s">
        <v>5103</v>
      </c>
      <c r="D1566" s="9" t="s">
        <v>5104</v>
      </c>
      <c r="E1566" s="13">
        <v>18</v>
      </c>
      <c r="F1566" s="13" t="s">
        <v>182</v>
      </c>
      <c r="G1566">
        <v>-4.6277071000000003</v>
      </c>
      <c r="H1566">
        <v>36.552143600000001</v>
      </c>
    </row>
    <row r="1567" spans="1:8" ht="15" x14ac:dyDescent="0.25">
      <c r="A1567" s="7" t="s">
        <v>758</v>
      </c>
      <c r="B1567" s="7" t="s">
        <v>753</v>
      </c>
      <c r="C1567" s="7" t="s">
        <v>4798</v>
      </c>
      <c r="D1567" s="9" t="s">
        <v>4799</v>
      </c>
      <c r="E1567" s="13">
        <v>18</v>
      </c>
      <c r="F1567" s="13" t="s">
        <v>182</v>
      </c>
      <c r="G1567">
        <v>-4.6209626000000004</v>
      </c>
      <c r="H1567">
        <v>36.558644200000003</v>
      </c>
    </row>
    <row r="1568" spans="1:8" ht="15" x14ac:dyDescent="0.25">
      <c r="A1568" s="7" t="s">
        <v>758</v>
      </c>
      <c r="B1568" s="7" t="s">
        <v>376</v>
      </c>
      <c r="C1568" s="7" t="s">
        <v>4720</v>
      </c>
      <c r="D1568" s="9" t="s">
        <v>167</v>
      </c>
      <c r="E1568" s="13">
        <v>18</v>
      </c>
      <c r="F1568" s="13" t="s">
        <v>182</v>
      </c>
      <c r="G1568">
        <v>-4.5272328000000002</v>
      </c>
      <c r="H1568">
        <v>36.612166299999998</v>
      </c>
    </row>
    <row r="1569" spans="1:8" ht="15" x14ac:dyDescent="0.25">
      <c r="A1569" s="7" t="s">
        <v>758</v>
      </c>
      <c r="B1569" s="7" t="s">
        <v>376</v>
      </c>
      <c r="C1569" s="7" t="s">
        <v>5047</v>
      </c>
      <c r="D1569" s="9" t="s">
        <v>5048</v>
      </c>
      <c r="E1569" s="13">
        <v>18</v>
      </c>
      <c r="F1569" s="13" t="s">
        <v>182</v>
      </c>
      <c r="G1569">
        <v>-4.4675079000000002</v>
      </c>
      <c r="H1569">
        <v>36.730565300000002</v>
      </c>
    </row>
    <row r="1570" spans="1:8" ht="15" x14ac:dyDescent="0.25">
      <c r="A1570" s="7" t="s">
        <v>758</v>
      </c>
      <c r="B1570" s="7" t="s">
        <v>376</v>
      </c>
      <c r="C1570" s="7" t="s">
        <v>5749</v>
      </c>
      <c r="D1570" s="9" t="s">
        <v>5750</v>
      </c>
      <c r="E1570" s="13">
        <v>18</v>
      </c>
      <c r="F1570" s="13" t="s">
        <v>182</v>
      </c>
      <c r="G1570">
        <v>-4.4424356999999999</v>
      </c>
      <c r="H1570">
        <v>36.702122699999997</v>
      </c>
    </row>
    <row r="1571" spans="1:8" ht="15" x14ac:dyDescent="0.25">
      <c r="A1571" s="7" t="s">
        <v>758</v>
      </c>
      <c r="B1571" s="7" t="s">
        <v>376</v>
      </c>
      <c r="C1571" s="7" t="s">
        <v>5425</v>
      </c>
      <c r="D1571" s="9" t="s">
        <v>5426</v>
      </c>
      <c r="E1571" s="13">
        <v>18</v>
      </c>
      <c r="F1571" s="13" t="s">
        <v>182</v>
      </c>
      <c r="G1571">
        <v>-4.4255367000000003</v>
      </c>
      <c r="H1571">
        <v>36.753545299999999</v>
      </c>
    </row>
    <row r="1572" spans="1:8" ht="15" x14ac:dyDescent="0.25">
      <c r="A1572" s="7" t="s">
        <v>758</v>
      </c>
      <c r="B1572" s="7" t="s">
        <v>376</v>
      </c>
      <c r="C1572" s="7" t="s">
        <v>5195</v>
      </c>
      <c r="D1572" s="9" t="s">
        <v>5196</v>
      </c>
      <c r="E1572" s="13">
        <v>18</v>
      </c>
      <c r="F1572" s="13" t="s">
        <v>182</v>
      </c>
      <c r="G1572">
        <v>-4.4842779999999998</v>
      </c>
      <c r="H1572">
        <v>36.718499999999999</v>
      </c>
    </row>
    <row r="1573" spans="1:8" ht="15" x14ac:dyDescent="0.25">
      <c r="A1573" s="7" t="s">
        <v>758</v>
      </c>
      <c r="B1573" s="7" t="s">
        <v>376</v>
      </c>
      <c r="C1573" s="7" t="s">
        <v>5135</v>
      </c>
      <c r="D1573" s="9" t="s">
        <v>5136</v>
      </c>
      <c r="E1573" s="13">
        <v>18</v>
      </c>
      <c r="F1573" s="13" t="s">
        <v>182</v>
      </c>
      <c r="G1573">
        <v>-4.4344738000000001</v>
      </c>
      <c r="H1573">
        <v>36.736310199999998</v>
      </c>
    </row>
    <row r="1574" spans="1:8" ht="15" x14ac:dyDescent="0.25">
      <c r="A1574" s="7" t="s">
        <v>758</v>
      </c>
      <c r="B1574" s="7" t="s">
        <v>376</v>
      </c>
      <c r="C1574" s="7" t="s">
        <v>1763</v>
      </c>
      <c r="D1574" s="9" t="s">
        <v>1764</v>
      </c>
      <c r="E1574" s="13">
        <v>18</v>
      </c>
      <c r="F1574" s="13" t="s">
        <v>182</v>
      </c>
      <c r="G1574">
        <v>-4.4720085999999997</v>
      </c>
      <c r="H1574">
        <v>36.707163100000002</v>
      </c>
    </row>
    <row r="1575" spans="1:8" ht="15" x14ac:dyDescent="0.25">
      <c r="A1575" s="7" t="s">
        <v>758</v>
      </c>
      <c r="B1575" s="7" t="s">
        <v>376</v>
      </c>
      <c r="C1575" s="7" t="s">
        <v>5105</v>
      </c>
      <c r="D1575" s="9" t="s">
        <v>5106</v>
      </c>
      <c r="E1575" s="13">
        <v>18</v>
      </c>
      <c r="F1575" s="13" t="s">
        <v>182</v>
      </c>
      <c r="G1575">
        <v>-4.4829815999999996</v>
      </c>
      <c r="H1575">
        <v>36.690307599999997</v>
      </c>
    </row>
    <row r="1576" spans="1:8" ht="15" x14ac:dyDescent="0.25">
      <c r="A1576" s="7" t="s">
        <v>758</v>
      </c>
      <c r="B1576" s="7" t="s">
        <v>376</v>
      </c>
      <c r="C1576" s="7" t="s">
        <v>2963</v>
      </c>
      <c r="D1576" s="9" t="s">
        <v>2964</v>
      </c>
      <c r="E1576" s="13">
        <v>18</v>
      </c>
      <c r="F1576" s="13" t="s">
        <v>182</v>
      </c>
      <c r="G1576">
        <v>-4.4419306000000001</v>
      </c>
      <c r="H1576">
        <v>36.8129457</v>
      </c>
    </row>
    <row r="1577" spans="1:8" ht="15" x14ac:dyDescent="0.25">
      <c r="A1577" s="7" t="s">
        <v>758</v>
      </c>
      <c r="B1577" s="7" t="s">
        <v>376</v>
      </c>
      <c r="C1577" s="7" t="s">
        <v>4818</v>
      </c>
      <c r="D1577" s="9" t="s">
        <v>4819</v>
      </c>
      <c r="E1577" s="13">
        <v>18</v>
      </c>
      <c r="F1577" s="13" t="s">
        <v>182</v>
      </c>
      <c r="G1577">
        <v>-4.4632325000000002</v>
      </c>
      <c r="H1577">
        <v>36.692789599999998</v>
      </c>
    </row>
    <row r="1578" spans="1:8" ht="15" x14ac:dyDescent="0.25">
      <c r="A1578" s="7" t="s">
        <v>758</v>
      </c>
      <c r="B1578" s="7" t="s">
        <v>376</v>
      </c>
      <c r="C1578" s="7" t="s">
        <v>2319</v>
      </c>
      <c r="D1578" s="9" t="s">
        <v>2320</v>
      </c>
      <c r="E1578" s="13">
        <v>10</v>
      </c>
      <c r="F1578" s="13" t="s">
        <v>182</v>
      </c>
      <c r="G1578">
        <v>-4.4766431999999998</v>
      </c>
      <c r="H1578">
        <v>36.673384900000002</v>
      </c>
    </row>
    <row r="1579" spans="1:8" ht="15" x14ac:dyDescent="0.25">
      <c r="A1579" s="7" t="s">
        <v>758</v>
      </c>
      <c r="B1579" s="7" t="s">
        <v>376</v>
      </c>
      <c r="C1579" s="7" t="s">
        <v>5717</v>
      </c>
      <c r="D1579" s="9" t="s">
        <v>5718</v>
      </c>
      <c r="E1579" s="13">
        <v>18</v>
      </c>
      <c r="F1579" s="13" t="s">
        <v>182</v>
      </c>
      <c r="G1579">
        <v>-4.3437747</v>
      </c>
      <c r="H1579">
        <v>36.7154746</v>
      </c>
    </row>
    <row r="1580" spans="1:8" ht="15" x14ac:dyDescent="0.25">
      <c r="A1580" s="7" t="s">
        <v>758</v>
      </c>
      <c r="B1580" s="7" t="s">
        <v>376</v>
      </c>
      <c r="C1580" s="7" t="s">
        <v>2672</v>
      </c>
      <c r="D1580" s="9" t="s">
        <v>2673</v>
      </c>
      <c r="E1580" s="13">
        <v>18</v>
      </c>
      <c r="F1580" s="13" t="s">
        <v>182</v>
      </c>
      <c r="G1580">
        <v>-4.3445076</v>
      </c>
      <c r="H1580">
        <v>36.714789500000002</v>
      </c>
    </row>
    <row r="1581" spans="1:8" ht="15" x14ac:dyDescent="0.25">
      <c r="A1581" s="7" t="s">
        <v>758</v>
      </c>
      <c r="B1581" s="7" t="s">
        <v>376</v>
      </c>
      <c r="C1581" s="7" t="s">
        <v>2513</v>
      </c>
      <c r="D1581" s="9" t="s">
        <v>2514</v>
      </c>
      <c r="E1581" s="13">
        <v>18</v>
      </c>
      <c r="F1581" s="13" t="s">
        <v>182</v>
      </c>
      <c r="G1581">
        <v>-4.4941412999999999</v>
      </c>
      <c r="H1581">
        <v>36.695401699999998</v>
      </c>
    </row>
    <row r="1582" spans="1:8" ht="15" x14ac:dyDescent="0.25">
      <c r="A1582" s="7" t="s">
        <v>758</v>
      </c>
      <c r="B1582" s="7" t="s">
        <v>376</v>
      </c>
      <c r="C1582" s="7" t="s">
        <v>2657</v>
      </c>
      <c r="D1582" s="9" t="s">
        <v>2658</v>
      </c>
      <c r="E1582" s="13">
        <v>18</v>
      </c>
      <c r="F1582" s="13" t="s">
        <v>182</v>
      </c>
      <c r="G1582">
        <v>-4.4683263999999996</v>
      </c>
      <c r="H1582">
        <v>36.682404699999999</v>
      </c>
    </row>
    <row r="1583" spans="1:8" ht="15" x14ac:dyDescent="0.25">
      <c r="A1583" s="7" t="s">
        <v>758</v>
      </c>
      <c r="B1583" s="7" t="s">
        <v>376</v>
      </c>
      <c r="C1583" s="7" t="s">
        <v>5572</v>
      </c>
      <c r="D1583" s="9" t="s">
        <v>5573</v>
      </c>
      <c r="E1583" s="13">
        <v>18</v>
      </c>
      <c r="F1583" s="13" t="s">
        <v>182</v>
      </c>
      <c r="G1583">
        <v>-4.4568928999999997</v>
      </c>
      <c r="H1583">
        <v>36.6914242</v>
      </c>
    </row>
    <row r="1584" spans="1:8" ht="15" x14ac:dyDescent="0.25">
      <c r="A1584" s="7" t="s">
        <v>758</v>
      </c>
      <c r="B1584" s="7" t="s">
        <v>719</v>
      </c>
      <c r="C1584" s="7" t="s">
        <v>4655</v>
      </c>
      <c r="D1584" s="9" t="s">
        <v>4656</v>
      </c>
      <c r="E1584" s="13">
        <v>18</v>
      </c>
      <c r="F1584" s="13" t="s">
        <v>182</v>
      </c>
      <c r="G1584">
        <v>-4.8310424999999997</v>
      </c>
      <c r="H1584">
        <v>36.519358799999999</v>
      </c>
    </row>
    <row r="1585" spans="1:8" ht="15" x14ac:dyDescent="0.25">
      <c r="A1585" s="7" t="s">
        <v>758</v>
      </c>
      <c r="B1585" s="7" t="s">
        <v>719</v>
      </c>
      <c r="C1585" s="7" t="s">
        <v>4653</v>
      </c>
      <c r="D1585" s="9" t="s">
        <v>4654</v>
      </c>
      <c r="E1585" s="13">
        <v>18</v>
      </c>
      <c r="F1585" s="13" t="s">
        <v>182</v>
      </c>
      <c r="G1585">
        <v>-4.8298072999999997</v>
      </c>
      <c r="H1585">
        <v>36.517607499999997</v>
      </c>
    </row>
    <row r="1586" spans="1:8" ht="15" x14ac:dyDescent="0.25">
      <c r="A1586" s="7" t="s">
        <v>758</v>
      </c>
      <c r="B1586" s="7" t="s">
        <v>719</v>
      </c>
      <c r="C1586" s="7" t="s">
        <v>3109</v>
      </c>
      <c r="D1586" s="9" t="s">
        <v>3110</v>
      </c>
      <c r="E1586" s="13">
        <v>7</v>
      </c>
      <c r="F1586" s="13" t="s">
        <v>182</v>
      </c>
      <c r="G1586">
        <v>-4.7988330000000001</v>
      </c>
      <c r="H1586">
        <v>36.500194</v>
      </c>
    </row>
    <row r="1587" spans="1:8" ht="15" x14ac:dyDescent="0.25">
      <c r="A1587" s="7" t="s">
        <v>758</v>
      </c>
      <c r="B1587" s="7" t="s">
        <v>4142</v>
      </c>
      <c r="C1587" s="7" t="s">
        <v>4143</v>
      </c>
      <c r="D1587" s="9" t="s">
        <v>4144</v>
      </c>
      <c r="E1587" s="13">
        <v>18</v>
      </c>
      <c r="F1587" s="13" t="s">
        <v>182</v>
      </c>
      <c r="G1587">
        <v>-4.6456432999999997</v>
      </c>
      <c r="H1587">
        <v>36.538279899999999</v>
      </c>
    </row>
    <row r="1588" spans="1:8" ht="15" x14ac:dyDescent="0.25">
      <c r="A1588" s="7" t="s">
        <v>758</v>
      </c>
      <c r="B1588" s="7" t="s">
        <v>676</v>
      </c>
      <c r="C1588" s="7" t="s">
        <v>4023</v>
      </c>
      <c r="D1588" s="9" t="s">
        <v>4024</v>
      </c>
      <c r="E1588" s="13">
        <v>18</v>
      </c>
      <c r="F1588" s="13" t="s">
        <v>182</v>
      </c>
      <c r="G1588">
        <v>-3.8911506</v>
      </c>
      <c r="H1588">
        <v>36.747056499999999</v>
      </c>
    </row>
    <row r="1589" spans="1:8" ht="15" x14ac:dyDescent="0.25">
      <c r="A1589" s="7" t="s">
        <v>758</v>
      </c>
      <c r="B1589" s="7" t="s">
        <v>972</v>
      </c>
      <c r="C1589" s="7" t="s">
        <v>4465</v>
      </c>
      <c r="D1589" s="9" t="s">
        <v>4466</v>
      </c>
      <c r="E1589" s="13">
        <v>18</v>
      </c>
      <c r="F1589" s="13" t="s">
        <v>182</v>
      </c>
      <c r="G1589">
        <v>-4.8586710999999996</v>
      </c>
      <c r="H1589">
        <v>36.5647023</v>
      </c>
    </row>
    <row r="1590" spans="1:8" ht="15" x14ac:dyDescent="0.25">
      <c r="A1590" s="7" t="s">
        <v>758</v>
      </c>
      <c r="B1590" s="7" t="s">
        <v>579</v>
      </c>
      <c r="C1590" s="7" t="s">
        <v>2736</v>
      </c>
      <c r="D1590" s="9" t="s">
        <v>2737</v>
      </c>
      <c r="E1590" s="13">
        <v>18</v>
      </c>
      <c r="F1590" s="13" t="s">
        <v>182</v>
      </c>
      <c r="G1590">
        <v>-4.2654518000000001</v>
      </c>
      <c r="H1590">
        <v>36.712527899999998</v>
      </c>
    </row>
    <row r="1591" spans="1:8" ht="15" x14ac:dyDescent="0.25">
      <c r="A1591" s="7" t="s">
        <v>758</v>
      </c>
      <c r="B1591" s="7" t="s">
        <v>5866</v>
      </c>
      <c r="C1591" s="7" t="s">
        <v>5867</v>
      </c>
      <c r="D1591" s="9" t="s">
        <v>5868</v>
      </c>
      <c r="E1591" s="13">
        <v>18</v>
      </c>
      <c r="F1591" s="13" t="s">
        <v>182</v>
      </c>
      <c r="G1591">
        <v>-4.9925554999999999</v>
      </c>
      <c r="H1591">
        <v>36.496472199999999</v>
      </c>
    </row>
    <row r="1592" spans="1:8" ht="15" x14ac:dyDescent="0.25">
      <c r="A1592" s="7" t="s">
        <v>758</v>
      </c>
      <c r="B1592" s="7" t="s">
        <v>1093</v>
      </c>
      <c r="C1592" s="7" t="s">
        <v>1702</v>
      </c>
      <c r="D1592" s="9" t="s">
        <v>1703</v>
      </c>
      <c r="E1592" s="13">
        <v>18</v>
      </c>
      <c r="F1592" s="13" t="s">
        <v>182</v>
      </c>
      <c r="G1592">
        <v>-4.1018185999999996</v>
      </c>
      <c r="H1592">
        <v>36.737287100000003</v>
      </c>
    </row>
    <row r="1593" spans="1:8" ht="15" x14ac:dyDescent="0.25">
      <c r="A1593" s="7" t="s">
        <v>758</v>
      </c>
      <c r="B1593" s="7" t="s">
        <v>1173</v>
      </c>
      <c r="C1593" s="7" t="s">
        <v>4580</v>
      </c>
      <c r="D1593" s="9" t="s">
        <v>4581</v>
      </c>
      <c r="E1593" s="13">
        <v>18</v>
      </c>
      <c r="F1593" s="13" t="s">
        <v>182</v>
      </c>
      <c r="G1593">
        <v>-4.5143113000000001</v>
      </c>
      <c r="H1593">
        <v>36.608670500000002</v>
      </c>
    </row>
    <row r="1594" spans="1:8" ht="15" x14ac:dyDescent="0.25">
      <c r="A1594" s="7" t="s">
        <v>758</v>
      </c>
      <c r="B1594" s="7" t="s">
        <v>1973</v>
      </c>
      <c r="C1594" s="7" t="s">
        <v>1974</v>
      </c>
      <c r="D1594" s="9" t="s">
        <v>1975</v>
      </c>
      <c r="E1594" s="13">
        <v>18</v>
      </c>
      <c r="F1594" s="13" t="s">
        <v>182</v>
      </c>
      <c r="G1594">
        <v>-3.9784668999999999</v>
      </c>
      <c r="H1594">
        <v>36.735317600000002</v>
      </c>
    </row>
    <row r="1595" spans="1:8" ht="15" x14ac:dyDescent="0.25">
      <c r="A1595" s="7" t="s">
        <v>758</v>
      </c>
      <c r="B1595" s="7" t="s">
        <v>394</v>
      </c>
      <c r="C1595" s="7" t="s">
        <v>5193</v>
      </c>
      <c r="D1595" s="9" t="s">
        <v>5194</v>
      </c>
      <c r="E1595" s="13">
        <v>18</v>
      </c>
      <c r="F1595" s="13" t="s">
        <v>182</v>
      </c>
      <c r="G1595">
        <v>-4.1125372000000002</v>
      </c>
      <c r="H1595">
        <v>36.778576299999997</v>
      </c>
    </row>
    <row r="1596" spans="1:8" ht="15" x14ac:dyDescent="0.25">
      <c r="A1596" s="7" t="s">
        <v>758</v>
      </c>
      <c r="B1596" s="7" t="s">
        <v>394</v>
      </c>
      <c r="C1596" s="7" t="s">
        <v>2373</v>
      </c>
      <c r="D1596" s="9" t="s">
        <v>2374</v>
      </c>
      <c r="E1596" s="13">
        <v>18</v>
      </c>
      <c r="F1596" s="13" t="s">
        <v>182</v>
      </c>
      <c r="G1596">
        <v>-4.1004642999999996</v>
      </c>
      <c r="H1596">
        <v>36.7763572</v>
      </c>
    </row>
    <row r="1597" spans="1:8" ht="15" x14ac:dyDescent="0.25">
      <c r="A1597" s="7" t="s">
        <v>758</v>
      </c>
      <c r="B1597" s="7" t="s">
        <v>394</v>
      </c>
      <c r="C1597" s="7" t="s">
        <v>2434</v>
      </c>
      <c r="D1597" s="9" t="s">
        <v>2435</v>
      </c>
      <c r="E1597" s="13">
        <v>18</v>
      </c>
      <c r="F1597" s="13" t="s">
        <v>182</v>
      </c>
      <c r="G1597">
        <v>-4.1099509000000003</v>
      </c>
      <c r="H1597">
        <v>36.782874100000001</v>
      </c>
    </row>
    <row r="1598" spans="1:8" ht="15" x14ac:dyDescent="0.25">
      <c r="A1598" s="7" t="s">
        <v>758</v>
      </c>
      <c r="B1598" s="7" t="s">
        <v>394</v>
      </c>
      <c r="C1598" s="7" t="s">
        <v>4902</v>
      </c>
      <c r="D1598" s="9" t="s">
        <v>4903</v>
      </c>
      <c r="E1598" s="13">
        <v>18</v>
      </c>
      <c r="F1598" s="13" t="s">
        <v>182</v>
      </c>
      <c r="G1598">
        <v>-4.1048795</v>
      </c>
      <c r="H1598">
        <v>36.760694800000003</v>
      </c>
    </row>
    <row r="1599" spans="1:8" ht="15" x14ac:dyDescent="0.25">
      <c r="A1599" s="7" t="s">
        <v>758</v>
      </c>
      <c r="B1599" s="7" t="s">
        <v>964</v>
      </c>
      <c r="C1599" s="7" t="s">
        <v>4359</v>
      </c>
      <c r="D1599" s="9" t="s">
        <v>4360</v>
      </c>
      <c r="E1599" s="13">
        <v>18</v>
      </c>
      <c r="F1599" s="13" t="s">
        <v>182</v>
      </c>
      <c r="G1599">
        <v>-4.3913507000000003</v>
      </c>
      <c r="H1599">
        <v>37.022523300000003</v>
      </c>
    </row>
    <row r="1600" spans="1:8" ht="15" x14ac:dyDescent="0.25">
      <c r="A1600" s="7" t="s">
        <v>758</v>
      </c>
      <c r="B1600" s="7" t="s">
        <v>1198</v>
      </c>
      <c r="C1600" s="7" t="s">
        <v>5438</v>
      </c>
      <c r="D1600" s="9" t="s">
        <v>5439</v>
      </c>
      <c r="E1600" s="13">
        <v>7</v>
      </c>
      <c r="F1600" s="13" t="s">
        <v>182</v>
      </c>
      <c r="G1600">
        <v>-4.3272516999999997</v>
      </c>
      <c r="H1600">
        <v>37.066856999999999</v>
      </c>
    </row>
    <row r="1601" spans="1:8" ht="15" x14ac:dyDescent="0.25">
      <c r="A1601" s="7" t="s">
        <v>758</v>
      </c>
      <c r="B1601" s="7" t="s">
        <v>1198</v>
      </c>
      <c r="C1601" s="7" t="s">
        <v>4724</v>
      </c>
      <c r="D1601" s="9" t="s">
        <v>4725</v>
      </c>
      <c r="E1601" s="13">
        <v>12</v>
      </c>
      <c r="F1601" s="13" t="s">
        <v>182</v>
      </c>
      <c r="G1601">
        <v>-4.3281843000000002</v>
      </c>
      <c r="H1601">
        <v>37.069299299999997</v>
      </c>
    </row>
    <row r="1602" spans="1:8" ht="15" x14ac:dyDescent="0.25">
      <c r="A1602" s="7" t="s">
        <v>240</v>
      </c>
      <c r="B1602" s="7" t="s">
        <v>252</v>
      </c>
      <c r="C1602" s="7" t="s">
        <v>3647</v>
      </c>
      <c r="D1602" s="9" t="s">
        <v>3648</v>
      </c>
      <c r="E1602" s="13">
        <v>18</v>
      </c>
      <c r="F1602" s="13" t="s">
        <v>182</v>
      </c>
      <c r="G1602">
        <v>-1.0756591</v>
      </c>
      <c r="H1602">
        <v>38.270194699999998</v>
      </c>
    </row>
    <row r="1603" spans="1:8" ht="15" x14ac:dyDescent="0.25">
      <c r="A1603" s="7" t="s">
        <v>240</v>
      </c>
      <c r="B1603" s="7" t="s">
        <v>3754</v>
      </c>
      <c r="C1603" s="7" t="s">
        <v>3755</v>
      </c>
      <c r="D1603" s="9" t="s">
        <v>3756</v>
      </c>
      <c r="E1603" s="13">
        <v>18</v>
      </c>
      <c r="F1603" s="13" t="s">
        <v>182</v>
      </c>
      <c r="G1603">
        <v>-1.2380937000000001</v>
      </c>
      <c r="H1603">
        <v>37.580277199999998</v>
      </c>
    </row>
    <row r="1604" spans="1:8" ht="15" x14ac:dyDescent="0.25">
      <c r="A1604" s="7" t="s">
        <v>240</v>
      </c>
      <c r="B1604" s="7" t="s">
        <v>3182</v>
      </c>
      <c r="C1604" s="7" t="s">
        <v>3183</v>
      </c>
      <c r="D1604" s="9" t="s">
        <v>97</v>
      </c>
      <c r="E1604" s="13">
        <v>12</v>
      </c>
      <c r="F1604" s="13" t="s">
        <v>182</v>
      </c>
      <c r="G1604">
        <v>-1.1354367000000001</v>
      </c>
      <c r="H1604">
        <v>37.953217899999999</v>
      </c>
    </row>
    <row r="1605" spans="1:8" ht="15" x14ac:dyDescent="0.25">
      <c r="A1605" s="7" t="s">
        <v>240</v>
      </c>
      <c r="B1605" s="7" t="s">
        <v>363</v>
      </c>
      <c r="C1605" s="7" t="s">
        <v>4291</v>
      </c>
      <c r="D1605" s="9" t="s">
        <v>4292</v>
      </c>
      <c r="E1605" s="13">
        <v>18</v>
      </c>
      <c r="F1605" s="13" t="s">
        <v>182</v>
      </c>
      <c r="G1605">
        <v>-1.2189757000000001</v>
      </c>
      <c r="H1605">
        <v>37.977094200000003</v>
      </c>
    </row>
    <row r="1606" spans="1:8" ht="15" x14ac:dyDescent="0.25">
      <c r="A1606" s="7" t="s">
        <v>240</v>
      </c>
      <c r="B1606" s="7" t="s">
        <v>363</v>
      </c>
      <c r="C1606" s="7" t="s">
        <v>5926</v>
      </c>
      <c r="D1606" s="9" t="s">
        <v>5927</v>
      </c>
      <c r="E1606" s="13">
        <v>18</v>
      </c>
      <c r="F1606" s="13" t="s">
        <v>182</v>
      </c>
      <c r="G1606">
        <v>-1.2097610000000001</v>
      </c>
      <c r="H1606">
        <v>37.958986199999998</v>
      </c>
    </row>
    <row r="1607" spans="1:8" ht="15" x14ac:dyDescent="0.25">
      <c r="A1607" s="7" t="s">
        <v>240</v>
      </c>
      <c r="B1607" s="7" t="s">
        <v>798</v>
      </c>
      <c r="C1607" s="7" t="s">
        <v>5820</v>
      </c>
      <c r="D1607" s="9" t="s">
        <v>5821</v>
      </c>
      <c r="E1607" s="13">
        <v>18</v>
      </c>
      <c r="F1607" s="13" t="s">
        <v>182</v>
      </c>
      <c r="G1607">
        <v>-1.4287382</v>
      </c>
      <c r="H1607">
        <v>37.794834999999999</v>
      </c>
    </row>
    <row r="1608" spans="1:8" ht="15" x14ac:dyDescent="0.25">
      <c r="A1608" s="7" t="s">
        <v>240</v>
      </c>
      <c r="B1608" s="7" t="s">
        <v>798</v>
      </c>
      <c r="C1608" s="7" t="s">
        <v>1309</v>
      </c>
      <c r="D1608" s="9" t="s">
        <v>1310</v>
      </c>
      <c r="E1608" s="13">
        <v>18</v>
      </c>
      <c r="F1608" s="13" t="s">
        <v>182</v>
      </c>
      <c r="G1608">
        <v>-1.420417</v>
      </c>
      <c r="H1608">
        <v>37.848694000000002</v>
      </c>
    </row>
    <row r="1609" spans="1:8" ht="15" x14ac:dyDescent="0.25">
      <c r="A1609" s="7" t="s">
        <v>240</v>
      </c>
      <c r="B1609" s="7" t="s">
        <v>798</v>
      </c>
      <c r="C1609" s="7" t="s">
        <v>5818</v>
      </c>
      <c r="D1609" s="9" t="s">
        <v>5819</v>
      </c>
      <c r="E1609" s="13">
        <v>18</v>
      </c>
      <c r="F1609" s="13" t="s">
        <v>182</v>
      </c>
      <c r="G1609">
        <v>-1.4277242999999999</v>
      </c>
      <c r="H1609">
        <v>37.7946569</v>
      </c>
    </row>
    <row r="1610" spans="1:8" ht="15" x14ac:dyDescent="0.25">
      <c r="A1610" s="7" t="s">
        <v>240</v>
      </c>
      <c r="B1610" s="7" t="s">
        <v>4928</v>
      </c>
      <c r="C1610" s="7" t="s">
        <v>4929</v>
      </c>
      <c r="D1610" s="9" t="s">
        <v>43</v>
      </c>
      <c r="E1610" s="13">
        <v>18</v>
      </c>
      <c r="F1610" s="13" t="s">
        <v>182</v>
      </c>
      <c r="G1610">
        <v>-1.0838006</v>
      </c>
      <c r="H1610">
        <v>37.7102328</v>
      </c>
    </row>
    <row r="1611" spans="1:8" x14ac:dyDescent="0.2">
      <c r="A1611" t="s">
        <v>240</v>
      </c>
      <c r="B1611" t="s">
        <v>4928</v>
      </c>
      <c r="C1611" t="s">
        <v>5942</v>
      </c>
      <c r="D1611" s="4" t="s">
        <v>5460</v>
      </c>
      <c r="E1611" s="5">
        <v>18</v>
      </c>
      <c r="F1611" s="14" t="s">
        <v>182</v>
      </c>
      <c r="G1611">
        <v>-1.0663053</v>
      </c>
      <c r="H1611">
        <v>37.686420599999998</v>
      </c>
    </row>
    <row r="1612" spans="1:8" ht="15" x14ac:dyDescent="0.25">
      <c r="A1612" s="7" t="s">
        <v>240</v>
      </c>
      <c r="B1612" s="7" t="s">
        <v>317</v>
      </c>
      <c r="C1612" s="7" t="s">
        <v>3280</v>
      </c>
      <c r="D1612" s="9" t="s">
        <v>2316</v>
      </c>
      <c r="E1612" s="13">
        <v>18</v>
      </c>
      <c r="F1612" s="13" t="s">
        <v>182</v>
      </c>
      <c r="G1612">
        <v>-1.0686102</v>
      </c>
      <c r="H1612">
        <v>37.768630799999997</v>
      </c>
    </row>
    <row r="1613" spans="1:8" ht="15" x14ac:dyDescent="0.25">
      <c r="A1613" s="7" t="s">
        <v>240</v>
      </c>
      <c r="B1613" s="7" t="s">
        <v>430</v>
      </c>
      <c r="C1613" s="7" t="s">
        <v>3862</v>
      </c>
      <c r="D1613" s="9" t="s">
        <v>3863</v>
      </c>
      <c r="E1613" s="13">
        <v>18</v>
      </c>
      <c r="F1613" s="13" t="s">
        <v>182</v>
      </c>
      <c r="G1613">
        <v>-1.130101</v>
      </c>
      <c r="H1613">
        <v>37.869854500000002</v>
      </c>
    </row>
    <row r="1614" spans="1:8" x14ac:dyDescent="0.2">
      <c r="A1614" t="s">
        <v>240</v>
      </c>
      <c r="B1614" t="s">
        <v>430</v>
      </c>
      <c r="C1614" t="s">
        <v>5944</v>
      </c>
      <c r="D1614" s="4" t="s">
        <v>5945</v>
      </c>
      <c r="E1614" s="5">
        <v>18</v>
      </c>
      <c r="F1614" s="14" t="s">
        <v>182</v>
      </c>
      <c r="G1614">
        <v>-1.1366018</v>
      </c>
      <c r="H1614">
        <v>37.885376399999998</v>
      </c>
    </row>
    <row r="1615" spans="1:8" ht="15" x14ac:dyDescent="0.25">
      <c r="A1615" s="7" t="s">
        <v>240</v>
      </c>
      <c r="B1615" s="7" t="s">
        <v>1720</v>
      </c>
      <c r="C1615" s="7" t="s">
        <v>1721</v>
      </c>
      <c r="D1615" s="9" t="s">
        <v>149</v>
      </c>
      <c r="E1615" s="13">
        <v>18</v>
      </c>
      <c r="F1615" s="13" t="s">
        <v>182</v>
      </c>
      <c r="G1615">
        <v>-1.9725733999999999</v>
      </c>
      <c r="H1615">
        <v>38.044089399999997</v>
      </c>
    </row>
    <row r="1616" spans="1:8" ht="15" x14ac:dyDescent="0.25">
      <c r="A1616" s="7" t="s">
        <v>240</v>
      </c>
      <c r="B1616" s="7" t="s">
        <v>911</v>
      </c>
      <c r="C1616" s="7" t="s">
        <v>3392</v>
      </c>
      <c r="D1616" s="9" t="s">
        <v>3393</v>
      </c>
      <c r="E1616" s="13">
        <v>18</v>
      </c>
      <c r="F1616" s="13" t="s">
        <v>182</v>
      </c>
      <c r="G1616">
        <v>-0.98833369999999998</v>
      </c>
      <c r="H1616">
        <v>37.620230499999998</v>
      </c>
    </row>
    <row r="1617" spans="1:8" ht="15" x14ac:dyDescent="0.25">
      <c r="A1617" s="7" t="s">
        <v>240</v>
      </c>
      <c r="B1617" s="7" t="s">
        <v>241</v>
      </c>
      <c r="C1617" s="7" t="s">
        <v>3353</v>
      </c>
      <c r="D1617" s="9" t="s">
        <v>97</v>
      </c>
      <c r="E1617" s="13">
        <v>18</v>
      </c>
      <c r="F1617" s="13" t="s">
        <v>182</v>
      </c>
      <c r="G1617">
        <v>-1.0767434</v>
      </c>
      <c r="H1617">
        <v>37.983021200000003</v>
      </c>
    </row>
    <row r="1618" spans="1:8" ht="15" x14ac:dyDescent="0.25">
      <c r="A1618" s="7" t="s">
        <v>240</v>
      </c>
      <c r="B1618" s="7" t="s">
        <v>1073</v>
      </c>
      <c r="C1618" s="7" t="s">
        <v>1834</v>
      </c>
      <c r="D1618" s="9" t="s">
        <v>1835</v>
      </c>
      <c r="E1618" s="13">
        <v>18</v>
      </c>
      <c r="F1618" s="13" t="s">
        <v>182</v>
      </c>
      <c r="G1618">
        <v>-1.0021426</v>
      </c>
      <c r="H1618">
        <v>38.045785899999998</v>
      </c>
    </row>
    <row r="1619" spans="1:8" ht="15" x14ac:dyDescent="0.25">
      <c r="A1619" s="7" t="s">
        <v>240</v>
      </c>
      <c r="B1619" s="7" t="s">
        <v>1125</v>
      </c>
      <c r="C1619" s="7" t="s">
        <v>3540</v>
      </c>
      <c r="D1619" s="9" t="s">
        <v>90</v>
      </c>
      <c r="E1619" s="13">
        <v>18</v>
      </c>
      <c r="F1619" s="13" t="s">
        <v>182</v>
      </c>
      <c r="G1619">
        <v>-1.3527252000000001</v>
      </c>
      <c r="H1619">
        <v>38.177953199999997</v>
      </c>
    </row>
    <row r="1620" spans="1:8" ht="15" x14ac:dyDescent="0.25">
      <c r="A1620" s="7" t="s">
        <v>240</v>
      </c>
      <c r="B1620" s="7" t="s">
        <v>557</v>
      </c>
      <c r="C1620" s="7" t="s">
        <v>2494</v>
      </c>
      <c r="D1620" s="9" t="s">
        <v>2495</v>
      </c>
      <c r="E1620" s="13">
        <v>18</v>
      </c>
      <c r="F1620" s="13" t="s">
        <v>182</v>
      </c>
      <c r="G1620">
        <v>-1.6524949</v>
      </c>
      <c r="H1620">
        <v>38.053358600000003</v>
      </c>
    </row>
    <row r="1621" spans="1:8" ht="15" x14ac:dyDescent="0.25">
      <c r="A1621" s="7" t="s">
        <v>240</v>
      </c>
      <c r="B1621" s="7" t="s">
        <v>1055</v>
      </c>
      <c r="C1621" s="7" t="s">
        <v>2395</v>
      </c>
      <c r="D1621" s="9" t="s">
        <v>129</v>
      </c>
      <c r="E1621" s="13">
        <v>18</v>
      </c>
      <c r="F1621" s="13" t="s">
        <v>182</v>
      </c>
      <c r="G1621">
        <v>-1.1734713999999999</v>
      </c>
      <c r="H1621">
        <v>38.029582099999999</v>
      </c>
    </row>
    <row r="1622" spans="1:8" ht="15" x14ac:dyDescent="0.25">
      <c r="A1622" s="7" t="s">
        <v>240</v>
      </c>
      <c r="B1622" s="7" t="s">
        <v>1848</v>
      </c>
      <c r="C1622" s="7" t="s">
        <v>1849</v>
      </c>
      <c r="D1622" s="9" t="s">
        <v>1850</v>
      </c>
      <c r="E1622" s="13">
        <v>18</v>
      </c>
      <c r="F1622" s="13" t="s">
        <v>182</v>
      </c>
      <c r="G1622">
        <v>-0.70888549999999995</v>
      </c>
      <c r="H1622">
        <v>37.627925300000001</v>
      </c>
    </row>
    <row r="1623" spans="1:8" ht="15" x14ac:dyDescent="0.25">
      <c r="A1623" s="7" t="s">
        <v>240</v>
      </c>
      <c r="B1623" s="7" t="s">
        <v>1568</v>
      </c>
      <c r="C1623" s="7" t="s">
        <v>1569</v>
      </c>
      <c r="D1623" s="9" t="s">
        <v>1570</v>
      </c>
      <c r="E1623" s="13">
        <v>10</v>
      </c>
      <c r="F1623" s="13" t="s">
        <v>182</v>
      </c>
      <c r="G1623">
        <v>-1.3376497999999999</v>
      </c>
      <c r="H1623">
        <v>38.007382900000003</v>
      </c>
    </row>
    <row r="1624" spans="1:8" ht="15" x14ac:dyDescent="0.25">
      <c r="A1624" s="7" t="s">
        <v>240</v>
      </c>
      <c r="B1624" s="7" t="s">
        <v>5624</v>
      </c>
      <c r="C1624" s="7" t="s">
        <v>5625</v>
      </c>
      <c r="D1624" s="9" t="s">
        <v>21</v>
      </c>
      <c r="E1624" s="13">
        <v>18</v>
      </c>
      <c r="F1624" s="13" t="s">
        <v>182</v>
      </c>
      <c r="G1624">
        <v>-1.8655645000000001</v>
      </c>
      <c r="H1624">
        <v>38.110697999999999</v>
      </c>
    </row>
    <row r="1625" spans="1:8" ht="15" x14ac:dyDescent="0.25">
      <c r="A1625" s="7" t="s">
        <v>240</v>
      </c>
      <c r="B1625" s="7" t="s">
        <v>244</v>
      </c>
      <c r="C1625" s="7" t="s">
        <v>4387</v>
      </c>
      <c r="D1625" s="9" t="s">
        <v>4388</v>
      </c>
      <c r="E1625" s="13">
        <v>18</v>
      </c>
      <c r="F1625" s="13" t="s">
        <v>182</v>
      </c>
      <c r="G1625">
        <v>-0.98408010000000001</v>
      </c>
      <c r="H1625">
        <v>37.616523999999998</v>
      </c>
    </row>
    <row r="1626" spans="1:8" ht="15" x14ac:dyDescent="0.25">
      <c r="A1626" s="7" t="s">
        <v>240</v>
      </c>
      <c r="B1626" s="7" t="s">
        <v>244</v>
      </c>
      <c r="C1626" s="7" t="s">
        <v>4264</v>
      </c>
      <c r="D1626" s="9" t="s">
        <v>4265</v>
      </c>
      <c r="E1626" s="13">
        <v>18</v>
      </c>
      <c r="F1626" s="13" t="s">
        <v>182</v>
      </c>
      <c r="G1626">
        <v>-0.96601780000000004</v>
      </c>
      <c r="H1626">
        <v>37.596352000000003</v>
      </c>
    </row>
    <row r="1627" spans="1:8" ht="15" x14ac:dyDescent="0.25">
      <c r="A1627" s="7" t="s">
        <v>240</v>
      </c>
      <c r="B1627" s="7" t="s">
        <v>244</v>
      </c>
      <c r="C1627" s="7" t="s">
        <v>5459</v>
      </c>
      <c r="D1627" s="9" t="s">
        <v>5460</v>
      </c>
      <c r="E1627" s="13">
        <v>10</v>
      </c>
      <c r="F1627" s="13" t="s">
        <v>182</v>
      </c>
      <c r="G1627">
        <v>-0.91967639999999995</v>
      </c>
      <c r="H1627">
        <v>37.650405399999997</v>
      </c>
    </row>
    <row r="1628" spans="1:8" ht="15" x14ac:dyDescent="0.25">
      <c r="A1628" s="7" t="s">
        <v>240</v>
      </c>
      <c r="B1628" s="7" t="s">
        <v>507</v>
      </c>
      <c r="C1628" s="7" t="s">
        <v>1704</v>
      </c>
      <c r="D1628" s="9" t="s">
        <v>1705</v>
      </c>
      <c r="E1628" s="13">
        <v>18</v>
      </c>
      <c r="F1628" s="13" t="s">
        <v>182</v>
      </c>
      <c r="G1628">
        <v>-1.3950996</v>
      </c>
      <c r="H1628">
        <v>38.236432499999999</v>
      </c>
    </row>
    <row r="1629" spans="1:8" ht="15" x14ac:dyDescent="0.25">
      <c r="A1629" s="7" t="s">
        <v>240</v>
      </c>
      <c r="B1629" s="7" t="s">
        <v>507</v>
      </c>
      <c r="C1629" s="7" t="s">
        <v>3032</v>
      </c>
      <c r="D1629" s="9" t="s">
        <v>3033</v>
      </c>
      <c r="E1629" s="13">
        <v>18</v>
      </c>
      <c r="F1629" s="13" t="s">
        <v>182</v>
      </c>
      <c r="G1629">
        <v>-1.4269616000000001</v>
      </c>
      <c r="H1629">
        <v>38.248487400000002</v>
      </c>
    </row>
    <row r="1630" spans="1:8" ht="15" x14ac:dyDescent="0.25">
      <c r="A1630" s="7" t="s">
        <v>240</v>
      </c>
      <c r="B1630" s="7" t="s">
        <v>2122</v>
      </c>
      <c r="C1630" s="7" t="s">
        <v>2123</v>
      </c>
      <c r="D1630" s="9" t="s">
        <v>2124</v>
      </c>
      <c r="E1630" s="13">
        <v>18</v>
      </c>
      <c r="F1630" s="13" t="s">
        <v>182</v>
      </c>
      <c r="G1630">
        <v>-0.87289340000000004</v>
      </c>
      <c r="H1630">
        <v>37.782986000000001</v>
      </c>
    </row>
    <row r="1631" spans="1:8" ht="15" x14ac:dyDescent="0.25">
      <c r="A1631" s="7" t="s">
        <v>240</v>
      </c>
      <c r="B1631" s="7" t="s">
        <v>5811</v>
      </c>
      <c r="C1631" s="7" t="s">
        <v>5812</v>
      </c>
      <c r="D1631" s="9" t="s">
        <v>5813</v>
      </c>
      <c r="E1631" s="13">
        <v>18</v>
      </c>
      <c r="F1631" s="13" t="s">
        <v>182</v>
      </c>
      <c r="G1631">
        <v>-1.006</v>
      </c>
      <c r="H1631">
        <v>37.648000000000003</v>
      </c>
    </row>
    <row r="1632" spans="1:8" ht="15" x14ac:dyDescent="0.25">
      <c r="A1632" s="7" t="s">
        <v>240</v>
      </c>
      <c r="B1632" s="7" t="s">
        <v>1628</v>
      </c>
      <c r="C1632" s="7" t="s">
        <v>1629</v>
      </c>
      <c r="D1632" s="9" t="s">
        <v>1630</v>
      </c>
      <c r="E1632" s="13">
        <v>18</v>
      </c>
      <c r="F1632" s="13" t="s">
        <v>182</v>
      </c>
      <c r="G1632">
        <v>-1.0856661999999999</v>
      </c>
      <c r="H1632">
        <v>38.042924499999998</v>
      </c>
    </row>
    <row r="1633" spans="1:8" ht="15" x14ac:dyDescent="0.25">
      <c r="A1633" s="7" t="s">
        <v>240</v>
      </c>
      <c r="B1633" s="7" t="s">
        <v>4098</v>
      </c>
      <c r="C1633" s="7" t="s">
        <v>4099</v>
      </c>
      <c r="D1633" s="9" t="s">
        <v>4100</v>
      </c>
      <c r="E1633" s="13">
        <v>18</v>
      </c>
      <c r="F1633" s="13" t="s">
        <v>182</v>
      </c>
      <c r="G1633">
        <v>-1.7341526</v>
      </c>
      <c r="H1633">
        <v>37.581089599999999</v>
      </c>
    </row>
    <row r="1634" spans="1:8" ht="15" x14ac:dyDescent="0.25">
      <c r="A1634" s="7" t="s">
        <v>240</v>
      </c>
      <c r="B1634" s="7" t="s">
        <v>2872</v>
      </c>
      <c r="C1634" s="7" t="s">
        <v>5171</v>
      </c>
      <c r="D1634" s="9" t="s">
        <v>5172</v>
      </c>
      <c r="E1634" s="13">
        <v>18</v>
      </c>
      <c r="F1634" s="13" t="s">
        <v>182</v>
      </c>
      <c r="G1634">
        <v>-1.1450202</v>
      </c>
      <c r="H1634">
        <v>38.004908</v>
      </c>
    </row>
    <row r="1635" spans="1:8" ht="15" x14ac:dyDescent="0.25">
      <c r="A1635" s="7" t="s">
        <v>240</v>
      </c>
      <c r="B1635" s="7" t="s">
        <v>2872</v>
      </c>
      <c r="C1635" s="7" t="s">
        <v>2873</v>
      </c>
      <c r="D1635" s="9" t="s">
        <v>2874</v>
      </c>
      <c r="E1635" s="13">
        <v>18</v>
      </c>
      <c r="F1635" s="13" t="s">
        <v>182</v>
      </c>
      <c r="G1635">
        <v>-1.1454594</v>
      </c>
      <c r="H1635">
        <v>38.005152099999997</v>
      </c>
    </row>
    <row r="1636" spans="1:8" ht="15" x14ac:dyDescent="0.25">
      <c r="A1636" s="7" t="s">
        <v>240</v>
      </c>
      <c r="B1636" s="7" t="s">
        <v>1070</v>
      </c>
      <c r="C1636" s="7" t="s">
        <v>2315</v>
      </c>
      <c r="D1636" s="9" t="s">
        <v>2316</v>
      </c>
      <c r="E1636" s="13">
        <v>18</v>
      </c>
      <c r="F1636" s="13" t="s">
        <v>182</v>
      </c>
      <c r="G1636">
        <v>-1.1765771</v>
      </c>
      <c r="H1636">
        <v>37.995657000000001</v>
      </c>
    </row>
    <row r="1637" spans="1:8" ht="15" x14ac:dyDescent="0.25">
      <c r="A1637" s="7" t="s">
        <v>240</v>
      </c>
      <c r="B1637" s="7" t="s">
        <v>2177</v>
      </c>
      <c r="C1637" s="7" t="s">
        <v>2178</v>
      </c>
      <c r="D1637" s="9" t="s">
        <v>2179</v>
      </c>
      <c r="E1637" s="13">
        <v>18</v>
      </c>
      <c r="F1637" s="13" t="s">
        <v>182</v>
      </c>
      <c r="G1637">
        <v>-1.5909116999999999</v>
      </c>
      <c r="H1637">
        <v>37.712944299999997</v>
      </c>
    </row>
    <row r="1638" spans="1:8" ht="15" x14ac:dyDescent="0.25">
      <c r="A1638" s="7" t="s">
        <v>240</v>
      </c>
      <c r="B1638" s="7" t="s">
        <v>4139</v>
      </c>
      <c r="C1638" s="7" t="s">
        <v>4140</v>
      </c>
      <c r="D1638" s="9" t="s">
        <v>4141</v>
      </c>
      <c r="E1638" s="13">
        <v>18</v>
      </c>
      <c r="F1638" s="13" t="s">
        <v>182</v>
      </c>
      <c r="G1638">
        <v>-1.2225362</v>
      </c>
      <c r="H1638">
        <v>38.009619200000003</v>
      </c>
    </row>
    <row r="1639" spans="1:8" ht="15" x14ac:dyDescent="0.25">
      <c r="A1639" s="7" t="s">
        <v>240</v>
      </c>
      <c r="B1639" s="7" t="s">
        <v>346</v>
      </c>
      <c r="C1639" s="7" t="s">
        <v>3868</v>
      </c>
      <c r="D1639" s="9" t="s">
        <v>81</v>
      </c>
      <c r="E1639" s="13">
        <v>18</v>
      </c>
      <c r="F1639" s="13" t="s">
        <v>182</v>
      </c>
      <c r="G1639">
        <v>-1.3182969</v>
      </c>
      <c r="H1639">
        <v>38.505733800000002</v>
      </c>
    </row>
    <row r="1640" spans="1:8" ht="15" x14ac:dyDescent="0.25">
      <c r="A1640" s="7" t="s">
        <v>240</v>
      </c>
      <c r="B1640" s="7" t="s">
        <v>358</v>
      </c>
      <c r="C1640" s="7" t="s">
        <v>5814</v>
      </c>
      <c r="D1640" s="9" t="s">
        <v>2181</v>
      </c>
      <c r="E1640" s="13">
        <v>18</v>
      </c>
      <c r="F1640" s="13" t="s">
        <v>182</v>
      </c>
      <c r="G1640">
        <v>-1.2533611</v>
      </c>
      <c r="H1640">
        <v>38.035111100000002</v>
      </c>
    </row>
    <row r="1641" spans="1:8" ht="15" x14ac:dyDescent="0.25">
      <c r="A1641" s="7" t="s">
        <v>240</v>
      </c>
      <c r="B1641" s="7" t="s">
        <v>764</v>
      </c>
      <c r="C1641" s="7" t="s">
        <v>5197</v>
      </c>
      <c r="D1641" s="9" t="s">
        <v>5198</v>
      </c>
      <c r="E1641" s="13">
        <v>10</v>
      </c>
      <c r="F1641" s="13" t="s">
        <v>182</v>
      </c>
      <c r="G1641">
        <v>-1.3396323000000001</v>
      </c>
      <c r="H1641">
        <v>37.8926242</v>
      </c>
    </row>
    <row r="1642" spans="1:8" ht="15" x14ac:dyDescent="0.25">
      <c r="A1642" s="7" t="s">
        <v>240</v>
      </c>
      <c r="B1642" s="7" t="s">
        <v>764</v>
      </c>
      <c r="C1642" s="7" t="s">
        <v>5254</v>
      </c>
      <c r="D1642" s="9" t="s">
        <v>5255</v>
      </c>
      <c r="E1642" s="13">
        <v>18</v>
      </c>
      <c r="F1642" s="13" t="s">
        <v>182</v>
      </c>
      <c r="G1642">
        <v>-1.3135524999999999</v>
      </c>
      <c r="H1642">
        <v>37.912420400000002</v>
      </c>
    </row>
    <row r="1643" spans="1:8" ht="15" x14ac:dyDescent="0.25">
      <c r="A1643" s="7" t="s">
        <v>240</v>
      </c>
      <c r="B1643" s="7" t="s">
        <v>361</v>
      </c>
      <c r="C1643" s="7" t="s">
        <v>2347</v>
      </c>
      <c r="D1643" s="9" t="s">
        <v>2348</v>
      </c>
      <c r="E1643" s="13">
        <v>18</v>
      </c>
      <c r="F1643" s="13" t="s">
        <v>182</v>
      </c>
      <c r="G1643">
        <v>-1.6627917000000001</v>
      </c>
      <c r="H1643">
        <v>37.689814900000002</v>
      </c>
    </row>
    <row r="1644" spans="1:8" ht="15" x14ac:dyDescent="0.25">
      <c r="A1644" s="7" t="s">
        <v>240</v>
      </c>
      <c r="B1644" s="7" t="s">
        <v>361</v>
      </c>
      <c r="C1644" s="7" t="s">
        <v>1528</v>
      </c>
      <c r="D1644" s="9" t="s">
        <v>1529</v>
      </c>
      <c r="E1644" s="13">
        <v>18</v>
      </c>
      <c r="F1644" s="13" t="s">
        <v>182</v>
      </c>
      <c r="G1644">
        <v>-1.7523574</v>
      </c>
      <c r="H1644">
        <v>37.616988200000002</v>
      </c>
    </row>
    <row r="1645" spans="1:8" ht="15" x14ac:dyDescent="0.25">
      <c r="A1645" s="7" t="s">
        <v>240</v>
      </c>
      <c r="B1645" s="7" t="s">
        <v>361</v>
      </c>
      <c r="C1645" s="7" t="s">
        <v>3799</v>
      </c>
      <c r="D1645" s="9" t="s">
        <v>3800</v>
      </c>
      <c r="E1645" s="13">
        <v>7</v>
      </c>
      <c r="F1645" s="13" t="s">
        <v>182</v>
      </c>
      <c r="G1645">
        <v>-1.6812385000000001</v>
      </c>
      <c r="H1645">
        <v>37.6714409</v>
      </c>
    </row>
    <row r="1646" spans="1:8" ht="15" x14ac:dyDescent="0.25">
      <c r="A1646" s="7" t="s">
        <v>240</v>
      </c>
      <c r="B1646" s="7" t="s">
        <v>2034</v>
      </c>
      <c r="C1646" s="7" t="s">
        <v>2394</v>
      </c>
      <c r="D1646" s="9" t="s">
        <v>2036</v>
      </c>
      <c r="E1646" s="13">
        <v>18</v>
      </c>
      <c r="F1646" s="13" t="s">
        <v>182</v>
      </c>
      <c r="G1646">
        <v>-1.6826148000000001</v>
      </c>
      <c r="H1646">
        <v>37.643367300000001</v>
      </c>
    </row>
    <row r="1647" spans="1:8" ht="15" x14ac:dyDescent="0.25">
      <c r="A1647" s="7" t="s">
        <v>240</v>
      </c>
      <c r="B1647" s="7" t="s">
        <v>2034</v>
      </c>
      <c r="C1647" s="7" t="s">
        <v>2035</v>
      </c>
      <c r="D1647" s="9" t="s">
        <v>2036</v>
      </c>
      <c r="E1647" s="13">
        <v>18</v>
      </c>
      <c r="F1647" s="13" t="s">
        <v>182</v>
      </c>
      <c r="G1647">
        <v>-1.6572552</v>
      </c>
      <c r="H1647">
        <v>37.599755799999997</v>
      </c>
    </row>
    <row r="1648" spans="1:8" ht="15" x14ac:dyDescent="0.25">
      <c r="A1648" s="7" t="s">
        <v>240</v>
      </c>
      <c r="B1648" s="7" t="s">
        <v>3919</v>
      </c>
      <c r="C1648" s="7" t="s">
        <v>3920</v>
      </c>
      <c r="D1648" s="9" t="s">
        <v>3921</v>
      </c>
      <c r="E1648" s="13">
        <v>18</v>
      </c>
      <c r="F1648" s="13" t="s">
        <v>182</v>
      </c>
      <c r="G1648">
        <v>-1.7605059000000001</v>
      </c>
      <c r="H1648">
        <v>37.6110829</v>
      </c>
    </row>
    <row r="1649" spans="1:8" ht="15" x14ac:dyDescent="0.25">
      <c r="A1649" s="7" t="s">
        <v>240</v>
      </c>
      <c r="B1649" s="7" t="s">
        <v>4121</v>
      </c>
      <c r="C1649" s="7" t="s">
        <v>4122</v>
      </c>
      <c r="D1649" s="9" t="s">
        <v>4123</v>
      </c>
      <c r="E1649" s="13">
        <v>18</v>
      </c>
      <c r="F1649" s="13" t="s">
        <v>182</v>
      </c>
      <c r="G1649">
        <v>-1.7602001</v>
      </c>
      <c r="H1649">
        <v>37.607511000000002</v>
      </c>
    </row>
    <row r="1650" spans="1:8" ht="15" x14ac:dyDescent="0.25">
      <c r="A1650" s="7" t="s">
        <v>240</v>
      </c>
      <c r="B1650" s="7" t="s">
        <v>1238</v>
      </c>
      <c r="C1650" s="7" t="s">
        <v>3572</v>
      </c>
      <c r="D1650" s="9" t="s">
        <v>3573</v>
      </c>
      <c r="E1650" s="13">
        <v>8</v>
      </c>
      <c r="F1650" s="13" t="s">
        <v>182</v>
      </c>
      <c r="G1650">
        <v>-1.2377800999999999</v>
      </c>
      <c r="H1650">
        <v>38.098636200000001</v>
      </c>
    </row>
    <row r="1651" spans="1:8" ht="15" x14ac:dyDescent="0.25">
      <c r="A1651" s="7" t="s">
        <v>240</v>
      </c>
      <c r="B1651" s="7" t="s">
        <v>874</v>
      </c>
      <c r="C1651" s="7" t="s">
        <v>2447</v>
      </c>
      <c r="D1651" s="9" t="s">
        <v>2448</v>
      </c>
      <c r="E1651" s="13">
        <v>18</v>
      </c>
      <c r="F1651" s="13" t="s">
        <v>182</v>
      </c>
      <c r="G1651">
        <v>-0.98824650000000003</v>
      </c>
      <c r="H1651">
        <v>37.639321199999998</v>
      </c>
    </row>
    <row r="1652" spans="1:8" ht="15" x14ac:dyDescent="0.25">
      <c r="A1652" s="7" t="s">
        <v>240</v>
      </c>
      <c r="B1652" s="7" t="s">
        <v>874</v>
      </c>
      <c r="C1652" s="7" t="s">
        <v>4304</v>
      </c>
      <c r="D1652" s="9" t="s">
        <v>4305</v>
      </c>
      <c r="E1652" s="13">
        <v>18</v>
      </c>
      <c r="F1652" s="13" t="s">
        <v>182</v>
      </c>
      <c r="G1652">
        <v>-0.98207049999999996</v>
      </c>
      <c r="H1652">
        <v>37.6541085</v>
      </c>
    </row>
    <row r="1653" spans="1:8" ht="15" x14ac:dyDescent="0.25">
      <c r="A1653" s="7" t="s">
        <v>240</v>
      </c>
      <c r="B1653" s="7" t="s">
        <v>565</v>
      </c>
      <c r="C1653" s="7" t="s">
        <v>2554</v>
      </c>
      <c r="D1653" s="9" t="s">
        <v>2555</v>
      </c>
      <c r="E1653" s="13">
        <v>18</v>
      </c>
      <c r="F1653" s="13" t="s">
        <v>182</v>
      </c>
      <c r="G1653">
        <v>-0.73091930000000005</v>
      </c>
      <c r="H1653">
        <v>37.673529100000003</v>
      </c>
    </row>
    <row r="1654" spans="1:8" ht="15" x14ac:dyDescent="0.25">
      <c r="A1654" s="7" t="s">
        <v>240</v>
      </c>
      <c r="B1654" s="7" t="s">
        <v>659</v>
      </c>
      <c r="C1654" s="7" t="s">
        <v>5924</v>
      </c>
      <c r="D1654" s="9" t="s">
        <v>5925</v>
      </c>
      <c r="E1654" s="13">
        <v>18</v>
      </c>
      <c r="F1654" s="13" t="s">
        <v>182</v>
      </c>
      <c r="G1654">
        <v>-1.2929557</v>
      </c>
      <c r="H1654">
        <v>37.587016800000001</v>
      </c>
    </row>
    <row r="1655" spans="1:8" ht="15" x14ac:dyDescent="0.25">
      <c r="A1655" s="7" t="s">
        <v>240</v>
      </c>
      <c r="B1655" s="7" t="s">
        <v>659</v>
      </c>
      <c r="C1655" s="7" t="s">
        <v>4640</v>
      </c>
      <c r="D1655" s="9" t="s">
        <v>4641</v>
      </c>
      <c r="E1655" s="13">
        <v>18</v>
      </c>
      <c r="F1655" s="13" t="s">
        <v>182</v>
      </c>
      <c r="G1655">
        <v>-1.3413126</v>
      </c>
      <c r="H1655">
        <v>37.622380800000002</v>
      </c>
    </row>
    <row r="1656" spans="1:8" x14ac:dyDescent="0.2">
      <c r="A1656" t="s">
        <v>240</v>
      </c>
      <c r="B1656" t="s">
        <v>931</v>
      </c>
      <c r="C1656" t="s">
        <v>5943</v>
      </c>
      <c r="D1656" s="4" t="s">
        <v>10</v>
      </c>
      <c r="E1656" s="5">
        <v>18</v>
      </c>
      <c r="F1656" s="14" t="s">
        <v>182</v>
      </c>
      <c r="G1656">
        <v>-1.2090514999999999</v>
      </c>
      <c r="H1656">
        <v>38.046535300000002</v>
      </c>
    </row>
    <row r="1657" spans="1:8" ht="15" x14ac:dyDescent="0.25">
      <c r="A1657" s="7" t="s">
        <v>240</v>
      </c>
      <c r="B1657" s="7" t="s">
        <v>462</v>
      </c>
      <c r="C1657" s="7" t="s">
        <v>2317</v>
      </c>
      <c r="D1657" s="9" t="s">
        <v>2318</v>
      </c>
      <c r="E1657" s="13">
        <v>18</v>
      </c>
      <c r="F1657" s="13" t="s">
        <v>182</v>
      </c>
      <c r="G1657">
        <v>-1.4819015</v>
      </c>
      <c r="H1657">
        <v>38.041230599999999</v>
      </c>
    </row>
    <row r="1658" spans="1:8" ht="15" x14ac:dyDescent="0.25">
      <c r="A1658" s="7" t="s">
        <v>240</v>
      </c>
      <c r="B1658" s="7" t="s">
        <v>240</v>
      </c>
      <c r="C1658" s="7" t="s">
        <v>4379</v>
      </c>
      <c r="D1658" s="9" t="s">
        <v>2181</v>
      </c>
      <c r="E1658" s="13">
        <v>12</v>
      </c>
      <c r="F1658" s="13" t="s">
        <v>182</v>
      </c>
      <c r="G1658">
        <v>-1.1448610299999999</v>
      </c>
      <c r="H1658">
        <v>38.000219700000002</v>
      </c>
    </row>
    <row r="1659" spans="1:8" ht="15" x14ac:dyDescent="0.25">
      <c r="A1659" s="7" t="s">
        <v>240</v>
      </c>
      <c r="B1659" s="7" t="s">
        <v>3434</v>
      </c>
      <c r="C1659" s="7" t="s">
        <v>3435</v>
      </c>
      <c r="D1659" s="9" t="s">
        <v>3436</v>
      </c>
      <c r="E1659" s="13">
        <v>18</v>
      </c>
      <c r="F1659" s="13" t="s">
        <v>182</v>
      </c>
      <c r="G1659">
        <v>-1.0865568000000001</v>
      </c>
      <c r="H1659">
        <v>37.998856799999999</v>
      </c>
    </row>
    <row r="1660" spans="1:8" ht="15" x14ac:dyDescent="0.25">
      <c r="A1660" s="7" t="s">
        <v>240</v>
      </c>
      <c r="B1660" s="7" t="s">
        <v>281</v>
      </c>
      <c r="C1660" s="7" t="s">
        <v>2180</v>
      </c>
      <c r="D1660" s="9" t="s">
        <v>2181</v>
      </c>
      <c r="E1660" s="13">
        <v>18</v>
      </c>
      <c r="F1660" s="13" t="s">
        <v>182</v>
      </c>
      <c r="G1660">
        <v>-1.1787276</v>
      </c>
      <c r="H1660">
        <v>37.9728578</v>
      </c>
    </row>
    <row r="1661" spans="1:8" ht="15" x14ac:dyDescent="0.25">
      <c r="A1661" s="7" t="s">
        <v>240</v>
      </c>
      <c r="B1661" s="7" t="s">
        <v>2238</v>
      </c>
      <c r="C1661" s="7" t="s">
        <v>2239</v>
      </c>
      <c r="D1661" s="9" t="s">
        <v>2240</v>
      </c>
      <c r="E1661" s="13">
        <v>7</v>
      </c>
      <c r="F1661" s="13" t="s">
        <v>182</v>
      </c>
      <c r="G1661">
        <v>-1.8350001</v>
      </c>
      <c r="H1661">
        <v>37.868583700000002</v>
      </c>
    </row>
    <row r="1662" spans="1:8" ht="15" x14ac:dyDescent="0.25">
      <c r="A1662" s="7" t="s">
        <v>240</v>
      </c>
      <c r="B1662" s="7" t="s">
        <v>5603</v>
      </c>
      <c r="C1662" s="7" t="s">
        <v>5604</v>
      </c>
      <c r="D1662" s="9" t="s">
        <v>5605</v>
      </c>
      <c r="E1662" s="13">
        <v>10</v>
      </c>
      <c r="F1662" s="13" t="s">
        <v>182</v>
      </c>
      <c r="G1662">
        <v>-0.95496639999999999</v>
      </c>
      <c r="H1662">
        <v>37.6834408</v>
      </c>
    </row>
    <row r="1663" spans="1:8" ht="15" x14ac:dyDescent="0.25">
      <c r="A1663" s="7" t="s">
        <v>240</v>
      </c>
      <c r="B1663" s="7" t="s">
        <v>1257</v>
      </c>
      <c r="C1663" s="7" t="s">
        <v>1258</v>
      </c>
      <c r="D1663" s="9" t="s">
        <v>1259</v>
      </c>
      <c r="E1663" s="13">
        <v>18</v>
      </c>
      <c r="F1663" s="13" t="s">
        <v>182</v>
      </c>
      <c r="G1663">
        <v>-1.1642227000000001</v>
      </c>
      <c r="H1663">
        <v>37.933294400000001</v>
      </c>
    </row>
    <row r="1664" spans="1:8" ht="15" x14ac:dyDescent="0.25">
      <c r="A1664" s="7" t="s">
        <v>240</v>
      </c>
      <c r="B1664" s="7" t="s">
        <v>1257</v>
      </c>
      <c r="C1664" s="7" t="s">
        <v>2224</v>
      </c>
      <c r="D1664" s="9" t="s">
        <v>2225</v>
      </c>
      <c r="E1664" s="13">
        <v>18</v>
      </c>
      <c r="F1664" s="13" t="s">
        <v>182</v>
      </c>
      <c r="G1664">
        <v>-1.1577967</v>
      </c>
      <c r="H1664">
        <v>37.936622300000003</v>
      </c>
    </row>
    <row r="1665" spans="1:8" ht="15" x14ac:dyDescent="0.25">
      <c r="A1665" s="7" t="s">
        <v>240</v>
      </c>
      <c r="B1665" s="7" t="s">
        <v>1257</v>
      </c>
      <c r="C1665" s="7" t="s">
        <v>3320</v>
      </c>
      <c r="D1665" s="9" t="s">
        <v>3321</v>
      </c>
      <c r="E1665" s="13">
        <v>18</v>
      </c>
      <c r="F1665" s="13" t="s">
        <v>182</v>
      </c>
      <c r="G1665">
        <v>-1.1838913</v>
      </c>
      <c r="H1665">
        <v>37.951083500000003</v>
      </c>
    </row>
    <row r="1666" spans="1:8" ht="15" x14ac:dyDescent="0.25">
      <c r="A1666" s="7" t="s">
        <v>240</v>
      </c>
      <c r="B1666" s="7" t="s">
        <v>2226</v>
      </c>
      <c r="C1666" s="7" t="s">
        <v>2227</v>
      </c>
      <c r="D1666" s="9" t="s">
        <v>2228</v>
      </c>
      <c r="E1666" s="13">
        <v>18</v>
      </c>
      <c r="F1666" s="13" t="s">
        <v>182</v>
      </c>
      <c r="G1666">
        <v>-1.4159086000000001</v>
      </c>
      <c r="H1666">
        <v>37.717722899999998</v>
      </c>
    </row>
    <row r="1667" spans="1:8" ht="15" x14ac:dyDescent="0.25">
      <c r="A1667" s="7" t="s">
        <v>240</v>
      </c>
      <c r="B1667" s="7" t="s">
        <v>2069</v>
      </c>
      <c r="C1667" s="7" t="s">
        <v>2070</v>
      </c>
      <c r="D1667" s="9" t="s">
        <v>2071</v>
      </c>
      <c r="E1667" s="13">
        <v>10</v>
      </c>
      <c r="F1667" s="13" t="s">
        <v>182</v>
      </c>
      <c r="G1667">
        <v>-1.0128474000000001</v>
      </c>
      <c r="H1667">
        <v>37.619758900000001</v>
      </c>
    </row>
    <row r="1668" spans="1:8" ht="15" x14ac:dyDescent="0.25">
      <c r="A1668" s="7" t="s">
        <v>240</v>
      </c>
      <c r="B1668" s="7" t="s">
        <v>464</v>
      </c>
      <c r="C1668" s="7" t="s">
        <v>1255</v>
      </c>
      <c r="D1668" s="9" t="s">
        <v>1256</v>
      </c>
      <c r="E1668" s="13">
        <v>18</v>
      </c>
      <c r="F1668" s="13" t="s">
        <v>182</v>
      </c>
      <c r="G1668">
        <v>-1.8023756</v>
      </c>
      <c r="H1668">
        <v>37.5678737</v>
      </c>
    </row>
    <row r="1669" spans="1:8" ht="15" x14ac:dyDescent="0.25">
      <c r="A1669" s="7" t="s">
        <v>240</v>
      </c>
      <c r="B1669" s="7" t="s">
        <v>1133</v>
      </c>
      <c r="C1669" s="7" t="s">
        <v>1448</v>
      </c>
      <c r="D1669" s="9" t="s">
        <v>1449</v>
      </c>
      <c r="E1669" s="13">
        <v>18</v>
      </c>
      <c r="F1669" s="13" t="s">
        <v>182</v>
      </c>
      <c r="G1669">
        <v>-1.0101157000000001</v>
      </c>
      <c r="H1669">
        <v>37.798769900000003</v>
      </c>
    </row>
    <row r="1670" spans="1:8" ht="15" x14ac:dyDescent="0.25">
      <c r="A1670" s="7" t="s">
        <v>240</v>
      </c>
      <c r="B1670" s="7" t="s">
        <v>4737</v>
      </c>
      <c r="C1670" s="7" t="s">
        <v>4738</v>
      </c>
      <c r="D1670" s="9" t="s">
        <v>4739</v>
      </c>
      <c r="E1670" s="13">
        <v>18</v>
      </c>
      <c r="F1670" s="13" t="s">
        <v>182</v>
      </c>
      <c r="G1670">
        <v>-0.84413850000000001</v>
      </c>
      <c r="H1670">
        <v>37.806277999999999</v>
      </c>
    </row>
    <row r="1671" spans="1:8" ht="15" x14ac:dyDescent="0.25">
      <c r="A1671" s="7" t="s">
        <v>240</v>
      </c>
      <c r="B1671" s="7" t="s">
        <v>1074</v>
      </c>
      <c r="C1671" s="7" t="s">
        <v>1851</v>
      </c>
      <c r="D1671" s="9" t="s">
        <v>1852</v>
      </c>
      <c r="E1671" s="13">
        <v>18</v>
      </c>
      <c r="F1671" s="13" t="s">
        <v>182</v>
      </c>
      <c r="G1671">
        <v>-1.2646857</v>
      </c>
      <c r="H1671">
        <v>37.941218300000003</v>
      </c>
    </row>
    <row r="1672" spans="1:8" ht="15" x14ac:dyDescent="0.25">
      <c r="A1672" s="7" t="s">
        <v>240</v>
      </c>
      <c r="B1672" s="7" t="s">
        <v>2380</v>
      </c>
      <c r="C1672" s="7" t="s">
        <v>2381</v>
      </c>
      <c r="D1672" s="9" t="s">
        <v>2382</v>
      </c>
      <c r="E1672" s="13">
        <v>18</v>
      </c>
      <c r="F1672" s="13" t="s">
        <v>182</v>
      </c>
      <c r="G1672">
        <v>-0.80923469999999997</v>
      </c>
      <c r="H1672">
        <v>37.798978300000002</v>
      </c>
    </row>
    <row r="1673" spans="1:8" ht="15" x14ac:dyDescent="0.25">
      <c r="A1673" s="7" t="s">
        <v>240</v>
      </c>
      <c r="B1673" s="7" t="s">
        <v>364</v>
      </c>
      <c r="C1673" s="7" t="s">
        <v>5466</v>
      </c>
      <c r="D1673" s="9" t="s">
        <v>5467</v>
      </c>
      <c r="E1673" s="13">
        <v>18</v>
      </c>
      <c r="F1673" s="13" t="s">
        <v>182</v>
      </c>
      <c r="G1673">
        <v>-1.0385928</v>
      </c>
      <c r="H1673">
        <v>38.063364399999998</v>
      </c>
    </row>
    <row r="1674" spans="1:8" ht="15" x14ac:dyDescent="0.25">
      <c r="A1674" s="7" t="s">
        <v>240</v>
      </c>
      <c r="B1674" s="7" t="s">
        <v>364</v>
      </c>
      <c r="C1674" s="7" t="s">
        <v>5120</v>
      </c>
      <c r="D1674" s="9" t="s">
        <v>5121</v>
      </c>
      <c r="E1674" s="13">
        <v>18</v>
      </c>
      <c r="F1674" s="13" t="s">
        <v>182</v>
      </c>
      <c r="G1674">
        <v>-1.0353015000000001</v>
      </c>
      <c r="H1674">
        <v>38.102594000000003</v>
      </c>
    </row>
    <row r="1675" spans="1:8" ht="15" x14ac:dyDescent="0.25">
      <c r="A1675" s="7" t="s">
        <v>240</v>
      </c>
      <c r="B1675" s="7" t="s">
        <v>364</v>
      </c>
      <c r="C1675" s="7" t="s">
        <v>3564</v>
      </c>
      <c r="D1675" s="9" t="s">
        <v>3565</v>
      </c>
      <c r="E1675" s="13">
        <v>18</v>
      </c>
      <c r="F1675" s="13" t="s">
        <v>182</v>
      </c>
      <c r="G1675">
        <v>-1.0492409</v>
      </c>
      <c r="H1675">
        <v>38.111321400000001</v>
      </c>
    </row>
    <row r="1676" spans="1:8" ht="15" x14ac:dyDescent="0.25">
      <c r="A1676" s="7" t="s">
        <v>240</v>
      </c>
      <c r="B1676" s="7" t="s">
        <v>364</v>
      </c>
      <c r="C1676" s="7" t="s">
        <v>5085</v>
      </c>
      <c r="D1676" s="9" t="s">
        <v>5086</v>
      </c>
      <c r="E1676" s="13">
        <v>18</v>
      </c>
      <c r="F1676" s="13" t="s">
        <v>182</v>
      </c>
      <c r="G1676">
        <v>-1.0355764000000001</v>
      </c>
      <c r="H1676">
        <v>38.100838600000003</v>
      </c>
    </row>
    <row r="1677" spans="1:8" ht="15" x14ac:dyDescent="0.25">
      <c r="A1677" s="7" t="s">
        <v>240</v>
      </c>
      <c r="B1677" s="7" t="s">
        <v>1156</v>
      </c>
      <c r="C1677" s="7" t="s">
        <v>2383</v>
      </c>
      <c r="D1677" s="9" t="s">
        <v>2384</v>
      </c>
      <c r="E1677" s="13">
        <v>7</v>
      </c>
      <c r="F1677" s="13" t="s">
        <v>182</v>
      </c>
      <c r="G1677">
        <v>-0.95243370000000005</v>
      </c>
      <c r="H1677">
        <v>37.733125999999999</v>
      </c>
    </row>
    <row r="1678" spans="1:8" ht="15" x14ac:dyDescent="0.25">
      <c r="A1678" s="7" t="s">
        <v>240</v>
      </c>
      <c r="B1678" s="7" t="s">
        <v>1156</v>
      </c>
      <c r="C1678" s="7" t="s">
        <v>2125</v>
      </c>
      <c r="D1678" s="9" t="s">
        <v>138</v>
      </c>
      <c r="E1678" s="13">
        <v>18</v>
      </c>
      <c r="F1678" s="13" t="s">
        <v>182</v>
      </c>
      <c r="G1678">
        <v>-0.9491446</v>
      </c>
      <c r="H1678">
        <v>37.741971800000002</v>
      </c>
    </row>
    <row r="1679" spans="1:8" ht="15" x14ac:dyDescent="0.25">
      <c r="A1679" s="7" t="s">
        <v>240</v>
      </c>
      <c r="B1679" s="7" t="s">
        <v>654</v>
      </c>
      <c r="C1679" s="7" t="s">
        <v>3664</v>
      </c>
      <c r="D1679" s="9" t="s">
        <v>3665</v>
      </c>
      <c r="E1679" s="13">
        <v>18</v>
      </c>
      <c r="F1679" s="13" t="s">
        <v>182</v>
      </c>
      <c r="G1679">
        <v>-0.96574459999999995</v>
      </c>
      <c r="H1679">
        <v>37.624258599999997</v>
      </c>
    </row>
    <row r="1680" spans="1:8" ht="15" x14ac:dyDescent="0.25">
      <c r="A1680" s="7" t="s">
        <v>240</v>
      </c>
      <c r="B1680" s="7" t="s">
        <v>654</v>
      </c>
      <c r="C1680" s="7" t="s">
        <v>3469</v>
      </c>
      <c r="D1680" s="9" t="s">
        <v>3470</v>
      </c>
      <c r="E1680" s="13">
        <v>18</v>
      </c>
      <c r="F1680" s="13" t="s">
        <v>182</v>
      </c>
      <c r="G1680">
        <v>-0.96470659999999997</v>
      </c>
      <c r="H1680">
        <v>37.623332300000001</v>
      </c>
    </row>
    <row r="1681" spans="1:8" ht="15" x14ac:dyDescent="0.25">
      <c r="A1681" s="7" t="s">
        <v>240</v>
      </c>
      <c r="B1681" s="7" t="s">
        <v>5913</v>
      </c>
      <c r="C1681" s="7" t="s">
        <v>5914</v>
      </c>
      <c r="D1681" s="9" t="s">
        <v>5915</v>
      </c>
      <c r="E1681" s="13">
        <v>18</v>
      </c>
      <c r="F1681" s="13" t="s">
        <v>182</v>
      </c>
      <c r="G1681">
        <v>-1.7367220000000001</v>
      </c>
      <c r="H1681">
        <v>37.632221999999999</v>
      </c>
    </row>
    <row r="1682" spans="1:8" ht="15" x14ac:dyDescent="0.25">
      <c r="A1682" s="7" t="s">
        <v>240</v>
      </c>
      <c r="B1682" s="7" t="s">
        <v>5858</v>
      </c>
      <c r="C1682" s="7" t="s">
        <v>5859</v>
      </c>
      <c r="D1682" s="9" t="s">
        <v>4292</v>
      </c>
      <c r="E1682" s="13">
        <v>18</v>
      </c>
      <c r="F1682" s="13" t="s">
        <v>182</v>
      </c>
      <c r="G1682">
        <v>-1.2624725000000001</v>
      </c>
      <c r="H1682">
        <v>38.024835500000002</v>
      </c>
    </row>
    <row r="1683" spans="1:8" ht="15" x14ac:dyDescent="0.25">
      <c r="A1683" s="7" t="s">
        <v>240</v>
      </c>
      <c r="B1683" s="7" t="s">
        <v>4327</v>
      </c>
      <c r="C1683" s="7" t="s">
        <v>4328</v>
      </c>
      <c r="D1683" s="9" t="s">
        <v>4329</v>
      </c>
      <c r="E1683" s="13">
        <v>18</v>
      </c>
      <c r="F1683" s="13" t="s">
        <v>182</v>
      </c>
      <c r="G1683">
        <v>-0.89558610000000005</v>
      </c>
      <c r="H1683">
        <v>37.612980499999999</v>
      </c>
    </row>
    <row r="1684" spans="1:8" x14ac:dyDescent="0.2">
      <c r="A1684" t="s">
        <v>240</v>
      </c>
      <c r="B1684" t="s">
        <v>715</v>
      </c>
      <c r="C1684" t="s">
        <v>5940</v>
      </c>
      <c r="D1684" s="4" t="s">
        <v>5941</v>
      </c>
      <c r="E1684" s="5">
        <v>18</v>
      </c>
      <c r="F1684" s="14" t="s">
        <v>182</v>
      </c>
      <c r="G1684">
        <v>-1.1091327</v>
      </c>
      <c r="H1684">
        <v>38.618187900000002</v>
      </c>
    </row>
    <row r="1685" spans="1:8" ht="15" x14ac:dyDescent="0.25">
      <c r="A1685" s="7" t="s">
        <v>240</v>
      </c>
      <c r="B1685" s="7" t="s">
        <v>715</v>
      </c>
      <c r="C1685" s="7" t="s">
        <v>4621</v>
      </c>
      <c r="D1685" s="9" t="s">
        <v>4622</v>
      </c>
      <c r="E1685" s="13">
        <v>18</v>
      </c>
      <c r="F1685" s="13" t="s">
        <v>182</v>
      </c>
      <c r="G1685">
        <v>-1.1308726</v>
      </c>
      <c r="H1685">
        <v>38.619972799999999</v>
      </c>
    </row>
    <row r="1686" spans="1:8" ht="15" x14ac:dyDescent="0.25">
      <c r="A1686" s="7" t="s">
        <v>240</v>
      </c>
      <c r="B1686" s="7" t="s">
        <v>715</v>
      </c>
      <c r="C1686" s="7" t="s">
        <v>3721</v>
      </c>
      <c r="D1686" s="9" t="s">
        <v>3722</v>
      </c>
      <c r="E1686" s="13">
        <v>12</v>
      </c>
      <c r="F1686" s="13" t="s">
        <v>182</v>
      </c>
      <c r="G1686">
        <v>-1.100476</v>
      </c>
      <c r="H1686">
        <v>38.606689899999999</v>
      </c>
    </row>
    <row r="1687" spans="1:8" ht="15" x14ac:dyDescent="0.25">
      <c r="A1687" s="7" t="s">
        <v>240</v>
      </c>
      <c r="B1687" s="7" t="s">
        <v>715</v>
      </c>
      <c r="C1687" s="7" t="s">
        <v>3794</v>
      </c>
      <c r="D1687" s="9" t="s">
        <v>3795</v>
      </c>
      <c r="E1687" s="13">
        <v>18</v>
      </c>
      <c r="F1687" s="13" t="s">
        <v>182</v>
      </c>
      <c r="G1687">
        <v>-1.0468390000000001</v>
      </c>
      <c r="H1687">
        <v>38.618811700000002</v>
      </c>
    </row>
    <row r="1688" spans="1:8" ht="15" x14ac:dyDescent="0.25">
      <c r="A1688" s="7" t="s">
        <v>320</v>
      </c>
      <c r="B1688" s="7" t="s">
        <v>2801</v>
      </c>
      <c r="C1688" s="7" t="s">
        <v>2802</v>
      </c>
      <c r="D1688" s="9" t="s">
        <v>2803</v>
      </c>
      <c r="E1688" s="13">
        <v>18</v>
      </c>
      <c r="F1688" s="13" t="s">
        <v>182</v>
      </c>
      <c r="G1688">
        <v>-1.7181856</v>
      </c>
      <c r="H1688">
        <v>42.818515099999999</v>
      </c>
    </row>
    <row r="1689" spans="1:8" ht="15" x14ac:dyDescent="0.25">
      <c r="A1689" s="7" t="s">
        <v>320</v>
      </c>
      <c r="B1689" s="7" t="s">
        <v>5091</v>
      </c>
      <c r="C1689" s="7" t="s">
        <v>5092</v>
      </c>
      <c r="D1689" s="9" t="s">
        <v>5093</v>
      </c>
      <c r="E1689" s="13">
        <v>18</v>
      </c>
      <c r="F1689" s="13" t="s">
        <v>182</v>
      </c>
      <c r="G1689">
        <v>-1.6531572999999999</v>
      </c>
      <c r="H1689">
        <v>42.8354736</v>
      </c>
    </row>
    <row r="1690" spans="1:8" ht="15" x14ac:dyDescent="0.25">
      <c r="A1690" s="7" t="s">
        <v>320</v>
      </c>
      <c r="B1690" s="7" t="s">
        <v>621</v>
      </c>
      <c r="C1690" s="7" t="s">
        <v>3187</v>
      </c>
      <c r="D1690" s="9" t="s">
        <v>3188</v>
      </c>
      <c r="E1690" s="13">
        <v>18</v>
      </c>
      <c r="F1690" s="13" t="s">
        <v>182</v>
      </c>
      <c r="G1690">
        <v>-1.7085054200000001</v>
      </c>
      <c r="H1690">
        <v>43.278224909999999</v>
      </c>
    </row>
    <row r="1691" spans="1:8" ht="15" x14ac:dyDescent="0.25">
      <c r="A1691" s="7" t="s">
        <v>320</v>
      </c>
      <c r="B1691" s="7" t="s">
        <v>621</v>
      </c>
      <c r="C1691" s="7" t="s">
        <v>5781</v>
      </c>
      <c r="D1691" s="9" t="s">
        <v>5782</v>
      </c>
      <c r="E1691" s="13">
        <v>18</v>
      </c>
      <c r="F1691" s="13" t="s">
        <v>182</v>
      </c>
      <c r="G1691">
        <v>-1.7100363999999999</v>
      </c>
      <c r="H1691">
        <v>43.278279900000001</v>
      </c>
    </row>
    <row r="1692" spans="1:8" ht="15" x14ac:dyDescent="0.25">
      <c r="A1692" s="7" t="s">
        <v>320</v>
      </c>
      <c r="B1692" s="7" t="s">
        <v>553</v>
      </c>
      <c r="C1692" s="7" t="s">
        <v>2469</v>
      </c>
      <c r="D1692" s="9" t="s">
        <v>2470</v>
      </c>
      <c r="E1692" s="13">
        <v>18</v>
      </c>
      <c r="F1692" s="13" t="s">
        <v>182</v>
      </c>
      <c r="G1692">
        <v>-1.6766745999999999</v>
      </c>
      <c r="H1692">
        <v>42.8400076</v>
      </c>
    </row>
    <row r="1693" spans="1:8" ht="15" x14ac:dyDescent="0.25">
      <c r="A1693" s="7" t="s">
        <v>320</v>
      </c>
      <c r="B1693" s="7" t="s">
        <v>482</v>
      </c>
      <c r="C1693" s="7" t="s">
        <v>1418</v>
      </c>
      <c r="D1693" s="9" t="s">
        <v>1419</v>
      </c>
      <c r="E1693" s="13">
        <v>18</v>
      </c>
      <c r="F1693" s="13" t="s">
        <v>182</v>
      </c>
      <c r="G1693">
        <v>-1.6761493999999999</v>
      </c>
      <c r="H1693">
        <v>41.9928648</v>
      </c>
    </row>
    <row r="1694" spans="1:8" ht="15" x14ac:dyDescent="0.25">
      <c r="A1694" s="7" t="s">
        <v>320</v>
      </c>
      <c r="B1694" s="7" t="s">
        <v>638</v>
      </c>
      <c r="C1694" s="7" t="s">
        <v>3422</v>
      </c>
      <c r="D1694" s="9" t="s">
        <v>3423</v>
      </c>
      <c r="E1694" s="13">
        <v>18</v>
      </c>
      <c r="F1694" s="13" t="s">
        <v>182</v>
      </c>
      <c r="G1694">
        <v>-1.6999546999999999</v>
      </c>
      <c r="H1694">
        <v>42.136896200000002</v>
      </c>
    </row>
    <row r="1695" spans="1:8" ht="15" x14ac:dyDescent="0.25">
      <c r="A1695" s="7" t="s">
        <v>320</v>
      </c>
      <c r="B1695" s="7" t="s">
        <v>772</v>
      </c>
      <c r="C1695" s="7" t="s">
        <v>5461</v>
      </c>
      <c r="D1695" s="9" t="s">
        <v>5462</v>
      </c>
      <c r="E1695" s="13">
        <v>18</v>
      </c>
      <c r="F1695" s="13" t="s">
        <v>182</v>
      </c>
      <c r="G1695">
        <v>-1.5051490999999999</v>
      </c>
      <c r="H1695">
        <v>43.290160100000001</v>
      </c>
    </row>
    <row r="1696" spans="1:8" ht="15" x14ac:dyDescent="0.25">
      <c r="A1696" s="7" t="s">
        <v>320</v>
      </c>
      <c r="B1696" s="7" t="s">
        <v>4703</v>
      </c>
      <c r="C1696" s="7" t="s">
        <v>4704</v>
      </c>
      <c r="D1696" s="9" t="s">
        <v>4705</v>
      </c>
      <c r="E1696" s="13">
        <v>18</v>
      </c>
      <c r="F1696" s="13" t="s">
        <v>182</v>
      </c>
      <c r="G1696">
        <v>-1.8630717000000001</v>
      </c>
      <c r="H1696">
        <v>42.912462400000003</v>
      </c>
    </row>
    <row r="1697" spans="1:8" ht="15" x14ac:dyDescent="0.25">
      <c r="A1697" s="7" t="s">
        <v>320</v>
      </c>
      <c r="B1697" s="7" t="s">
        <v>4347</v>
      </c>
      <c r="C1697" s="7" t="s">
        <v>4348</v>
      </c>
      <c r="D1697" s="9" t="s">
        <v>4349</v>
      </c>
      <c r="E1697" s="13">
        <v>18</v>
      </c>
      <c r="F1697" s="13" t="s">
        <v>182</v>
      </c>
      <c r="G1697">
        <v>-1.6032476</v>
      </c>
      <c r="H1697">
        <v>42.818254699999997</v>
      </c>
    </row>
    <row r="1698" spans="1:8" ht="15" x14ac:dyDescent="0.25">
      <c r="A1698" s="7" t="s">
        <v>320</v>
      </c>
      <c r="B1698" s="7" t="s">
        <v>757</v>
      </c>
      <c r="C1698" s="7" t="s">
        <v>5174</v>
      </c>
      <c r="D1698" s="9" t="s">
        <v>5175</v>
      </c>
      <c r="E1698" s="13">
        <v>18</v>
      </c>
      <c r="F1698" s="13" t="s">
        <v>182</v>
      </c>
      <c r="G1698">
        <v>-1.6303209999999999</v>
      </c>
      <c r="H1698">
        <v>43.130650099999997</v>
      </c>
    </row>
    <row r="1699" spans="1:8" ht="15" x14ac:dyDescent="0.25">
      <c r="A1699" s="7" t="s">
        <v>320</v>
      </c>
      <c r="B1699" s="7" t="s">
        <v>757</v>
      </c>
      <c r="C1699" s="7" t="s">
        <v>5176</v>
      </c>
      <c r="D1699" s="9" t="s">
        <v>5177</v>
      </c>
      <c r="E1699" s="13">
        <v>18</v>
      </c>
      <c r="F1699" s="13" t="s">
        <v>182</v>
      </c>
      <c r="G1699">
        <v>-1.6313918000000001</v>
      </c>
      <c r="H1699">
        <v>43.129976900000003</v>
      </c>
    </row>
    <row r="1700" spans="1:8" ht="15" x14ac:dyDescent="0.25">
      <c r="A1700" s="7" t="s">
        <v>320</v>
      </c>
      <c r="B1700" s="7" t="s">
        <v>1059</v>
      </c>
      <c r="C1700" s="7" t="s">
        <v>2625</v>
      </c>
      <c r="D1700" s="9" t="s">
        <v>1869</v>
      </c>
      <c r="E1700" s="13">
        <v>18</v>
      </c>
      <c r="F1700" s="13" t="s">
        <v>182</v>
      </c>
      <c r="G1700">
        <v>-1.2782423999999999</v>
      </c>
      <c r="H1700">
        <v>42.614099799999998</v>
      </c>
    </row>
    <row r="1701" spans="1:8" ht="15" x14ac:dyDescent="0.25">
      <c r="A1701" s="7" t="s">
        <v>320</v>
      </c>
      <c r="B1701" s="7" t="s">
        <v>932</v>
      </c>
      <c r="C1701" s="7" t="s">
        <v>3375</v>
      </c>
      <c r="D1701" s="9" t="s">
        <v>45</v>
      </c>
      <c r="E1701" s="13">
        <v>18</v>
      </c>
      <c r="F1701" s="13" t="s">
        <v>182</v>
      </c>
      <c r="G1701">
        <v>-1.634673</v>
      </c>
      <c r="H1701">
        <v>42.776344199999997</v>
      </c>
    </row>
    <row r="1702" spans="1:8" ht="15" x14ac:dyDescent="0.25">
      <c r="A1702" s="7" t="s">
        <v>320</v>
      </c>
      <c r="B1702" s="7" t="s">
        <v>932</v>
      </c>
      <c r="C1702" s="7" t="s">
        <v>3375</v>
      </c>
      <c r="D1702" s="9" t="s">
        <v>3376</v>
      </c>
      <c r="E1702" s="13">
        <v>18</v>
      </c>
      <c r="F1702" s="13" t="s">
        <v>182</v>
      </c>
      <c r="G1702">
        <v>-1.6353831000000001</v>
      </c>
      <c r="H1702">
        <v>42.775958299999999</v>
      </c>
    </row>
    <row r="1703" spans="1:8" ht="15" x14ac:dyDescent="0.25">
      <c r="A1703" s="7" t="s">
        <v>320</v>
      </c>
      <c r="B1703" s="7" t="s">
        <v>612</v>
      </c>
      <c r="C1703" s="7" t="s">
        <v>3105</v>
      </c>
      <c r="D1703" s="9" t="s">
        <v>3106</v>
      </c>
      <c r="E1703" s="13">
        <v>18</v>
      </c>
      <c r="F1703" s="13" t="s">
        <v>182</v>
      </c>
      <c r="G1703">
        <v>-1.5939171000000001</v>
      </c>
      <c r="H1703">
        <v>42.816082299999998</v>
      </c>
    </row>
    <row r="1704" spans="1:8" ht="15" x14ac:dyDescent="0.25">
      <c r="A1704" s="7" t="s">
        <v>320</v>
      </c>
      <c r="B1704" s="7" t="s">
        <v>612</v>
      </c>
      <c r="C1704" s="7" t="s">
        <v>4866</v>
      </c>
      <c r="D1704" s="9" t="s">
        <v>4867</v>
      </c>
      <c r="E1704" s="13">
        <v>18</v>
      </c>
      <c r="F1704" s="13" t="s">
        <v>182</v>
      </c>
      <c r="G1704">
        <v>-1.5927222000000001</v>
      </c>
      <c r="H1704">
        <v>42.817235199999999</v>
      </c>
    </row>
    <row r="1705" spans="1:8" ht="15" x14ac:dyDescent="0.25">
      <c r="A1705" s="7" t="s">
        <v>320</v>
      </c>
      <c r="B1705" s="7" t="s">
        <v>567</v>
      </c>
      <c r="C1705" s="7" t="s">
        <v>2558</v>
      </c>
      <c r="D1705" s="9" t="s">
        <v>2559</v>
      </c>
      <c r="E1705" s="13">
        <v>18</v>
      </c>
      <c r="F1705" s="13" t="s">
        <v>182</v>
      </c>
      <c r="G1705">
        <v>-1.6843551999999999</v>
      </c>
      <c r="H1705">
        <v>42.814372200000001</v>
      </c>
    </row>
    <row r="1706" spans="1:8" ht="15" x14ac:dyDescent="0.25">
      <c r="A1706" s="7" t="s">
        <v>320</v>
      </c>
      <c r="B1706" s="7" t="s">
        <v>567</v>
      </c>
      <c r="C1706" s="7" t="s">
        <v>5794</v>
      </c>
      <c r="D1706" s="9" t="s">
        <v>5795</v>
      </c>
      <c r="E1706" s="13">
        <v>12</v>
      </c>
      <c r="F1706" s="13" t="s">
        <v>182</v>
      </c>
      <c r="G1706">
        <v>-1.6455834</v>
      </c>
      <c r="H1706">
        <v>42.797783699999997</v>
      </c>
    </row>
    <row r="1707" spans="1:8" ht="15" x14ac:dyDescent="0.25">
      <c r="A1707" s="7" t="s">
        <v>320</v>
      </c>
      <c r="B1707" s="7" t="s">
        <v>602</v>
      </c>
      <c r="C1707" s="7" t="s">
        <v>3034</v>
      </c>
      <c r="D1707" s="9" t="s">
        <v>3035</v>
      </c>
      <c r="E1707" s="13">
        <v>18</v>
      </c>
      <c r="F1707" s="13" t="s">
        <v>182</v>
      </c>
      <c r="G1707">
        <v>-1.9379461</v>
      </c>
      <c r="H1707">
        <v>42.3505471</v>
      </c>
    </row>
    <row r="1708" spans="1:8" ht="15" x14ac:dyDescent="0.25">
      <c r="A1708" s="7" t="s">
        <v>320</v>
      </c>
      <c r="B1708" s="7" t="s">
        <v>321</v>
      </c>
      <c r="C1708" s="7" t="s">
        <v>1980</v>
      </c>
      <c r="D1708" s="9" t="s">
        <v>1981</v>
      </c>
      <c r="E1708" s="13">
        <v>18</v>
      </c>
      <c r="F1708" s="13" t="s">
        <v>182</v>
      </c>
      <c r="G1708">
        <v>-1.7775546</v>
      </c>
      <c r="H1708">
        <v>42.892046499999999</v>
      </c>
    </row>
    <row r="1709" spans="1:8" ht="15" x14ac:dyDescent="0.25">
      <c r="A1709" s="7" t="s">
        <v>320</v>
      </c>
      <c r="B1709" s="7" t="s">
        <v>939</v>
      </c>
      <c r="C1709" s="7" t="s">
        <v>5011</v>
      </c>
      <c r="D1709" s="9" t="s">
        <v>5012</v>
      </c>
      <c r="E1709" s="13">
        <v>18</v>
      </c>
      <c r="F1709" s="13" t="s">
        <v>182</v>
      </c>
      <c r="G1709">
        <v>-1.6706491999999999</v>
      </c>
      <c r="H1709">
        <v>42.534098899999996</v>
      </c>
    </row>
    <row r="1710" spans="1:8" ht="15" x14ac:dyDescent="0.25">
      <c r="A1710" s="7" t="s">
        <v>320</v>
      </c>
      <c r="B1710" s="7" t="s">
        <v>397</v>
      </c>
      <c r="C1710" s="7" t="s">
        <v>3060</v>
      </c>
      <c r="D1710" s="9" t="s">
        <v>3061</v>
      </c>
      <c r="E1710" s="13">
        <v>18</v>
      </c>
      <c r="F1710" s="13" t="s">
        <v>182</v>
      </c>
      <c r="G1710">
        <v>-1.6010736000000001</v>
      </c>
      <c r="H1710">
        <v>42.012530900000002</v>
      </c>
    </row>
    <row r="1711" spans="1:8" ht="15" x14ac:dyDescent="0.25">
      <c r="A1711" s="7" t="s">
        <v>320</v>
      </c>
      <c r="B1711" s="7" t="s">
        <v>397</v>
      </c>
      <c r="C1711" s="7" t="s">
        <v>1311</v>
      </c>
      <c r="D1711" s="9" t="s">
        <v>1312</v>
      </c>
      <c r="E1711" s="13">
        <v>18</v>
      </c>
      <c r="F1711" s="13" t="s">
        <v>182</v>
      </c>
      <c r="G1711">
        <v>-1.5968354</v>
      </c>
      <c r="H1711">
        <v>42.0524664</v>
      </c>
    </row>
    <row r="1712" spans="1:8" ht="15" x14ac:dyDescent="0.25">
      <c r="A1712" s="7" t="s">
        <v>320</v>
      </c>
      <c r="B1712" s="7" t="s">
        <v>584</v>
      </c>
      <c r="C1712" s="7" t="s">
        <v>2835</v>
      </c>
      <c r="D1712" s="9" t="s">
        <v>120</v>
      </c>
      <c r="E1712" s="13">
        <v>18</v>
      </c>
      <c r="F1712" s="13" t="s">
        <v>182</v>
      </c>
      <c r="G1712">
        <v>-1.6749916</v>
      </c>
      <c r="H1712">
        <v>42.2002819</v>
      </c>
    </row>
    <row r="1713" spans="1:8" ht="15" x14ac:dyDescent="0.25">
      <c r="A1713" s="7" t="s">
        <v>320</v>
      </c>
      <c r="B1713" s="7" t="s">
        <v>584</v>
      </c>
      <c r="C1713" s="7" t="s">
        <v>2835</v>
      </c>
      <c r="D1713" s="9" t="s">
        <v>115</v>
      </c>
      <c r="E1713" s="13">
        <v>18</v>
      </c>
      <c r="F1713" s="13" t="s">
        <v>182</v>
      </c>
      <c r="G1713">
        <v>-1.6762187</v>
      </c>
      <c r="H1713">
        <v>42.200244099999999</v>
      </c>
    </row>
    <row r="1714" spans="1:8" ht="15" x14ac:dyDescent="0.25">
      <c r="A1714" s="7" t="s">
        <v>320</v>
      </c>
      <c r="B1714" s="7" t="s">
        <v>938</v>
      </c>
      <c r="C1714" s="7" t="s">
        <v>4912</v>
      </c>
      <c r="D1714" s="9" t="s">
        <v>4913</v>
      </c>
      <c r="E1714" s="13">
        <v>18</v>
      </c>
      <c r="F1714" s="13" t="s">
        <v>182</v>
      </c>
      <c r="G1714">
        <v>-1.6878438</v>
      </c>
      <c r="H1714">
        <v>43.272563499999997</v>
      </c>
    </row>
    <row r="1715" spans="1:8" ht="15" x14ac:dyDescent="0.25">
      <c r="A1715" s="7" t="s">
        <v>320</v>
      </c>
      <c r="B1715" s="7" t="s">
        <v>2908</v>
      </c>
      <c r="C1715" s="7" t="s">
        <v>2909</v>
      </c>
      <c r="D1715" s="9" t="s">
        <v>2910</v>
      </c>
      <c r="E1715" s="13">
        <v>18</v>
      </c>
      <c r="F1715" s="13" t="s">
        <v>182</v>
      </c>
      <c r="G1715">
        <v>-1.7439313999999999</v>
      </c>
      <c r="H1715">
        <v>42.861735400000001</v>
      </c>
    </row>
    <row r="1716" spans="1:8" ht="15" x14ac:dyDescent="0.25">
      <c r="A1716" s="7" t="s">
        <v>320</v>
      </c>
      <c r="B1716" s="7" t="s">
        <v>1202</v>
      </c>
      <c r="C1716" s="7" t="s">
        <v>2464</v>
      </c>
      <c r="D1716" s="9" t="s">
        <v>2465</v>
      </c>
      <c r="E1716" s="13">
        <v>12</v>
      </c>
      <c r="F1716" s="13" t="s">
        <v>182</v>
      </c>
      <c r="G1716">
        <v>-2.1305827000000002</v>
      </c>
      <c r="H1716">
        <v>42.7709476</v>
      </c>
    </row>
    <row r="1717" spans="1:8" ht="15" x14ac:dyDescent="0.25">
      <c r="A1717" s="7" t="s">
        <v>212</v>
      </c>
      <c r="B1717" s="7" t="s">
        <v>1248</v>
      </c>
      <c r="C1717" s="7" t="s">
        <v>1754</v>
      </c>
      <c r="D1717" s="9" t="s">
        <v>1755</v>
      </c>
      <c r="E1717" s="13">
        <v>7</v>
      </c>
      <c r="F1717" s="13" t="s">
        <v>182</v>
      </c>
      <c r="G1717">
        <v>-7.9715587000000001</v>
      </c>
      <c r="H1717">
        <v>42.035417500000001</v>
      </c>
    </row>
    <row r="1718" spans="1:8" ht="15" x14ac:dyDescent="0.25">
      <c r="A1718" s="7" t="s">
        <v>212</v>
      </c>
      <c r="B1718" s="7" t="s">
        <v>3258</v>
      </c>
      <c r="C1718" s="7" t="s">
        <v>3259</v>
      </c>
      <c r="D1718" s="9" t="s">
        <v>3260</v>
      </c>
      <c r="E1718" s="13">
        <v>18</v>
      </c>
      <c r="F1718" s="13" t="s">
        <v>182</v>
      </c>
      <c r="G1718">
        <v>-8.0904658000000005</v>
      </c>
      <c r="H1718">
        <v>42.429629800000001</v>
      </c>
    </row>
    <row r="1719" spans="1:8" ht="15" x14ac:dyDescent="0.25">
      <c r="A1719" s="7" t="s">
        <v>212</v>
      </c>
      <c r="B1719" s="7" t="s">
        <v>2258</v>
      </c>
      <c r="C1719" s="7" t="s">
        <v>2259</v>
      </c>
      <c r="D1719" s="9" t="s">
        <v>2260</v>
      </c>
      <c r="E1719" s="13">
        <v>18</v>
      </c>
      <c r="F1719" s="13" t="s">
        <v>182</v>
      </c>
      <c r="G1719">
        <v>-7.7903495999999999</v>
      </c>
      <c r="H1719">
        <v>42.3228589</v>
      </c>
    </row>
    <row r="1720" spans="1:8" ht="15" x14ac:dyDescent="0.25">
      <c r="A1720" s="7" t="s">
        <v>212</v>
      </c>
      <c r="B1720" s="7" t="s">
        <v>5220</v>
      </c>
      <c r="C1720" s="7" t="s">
        <v>5221</v>
      </c>
      <c r="D1720" s="9" t="s">
        <v>5222</v>
      </c>
      <c r="E1720" s="13">
        <v>18</v>
      </c>
      <c r="F1720" s="13" t="s">
        <v>182</v>
      </c>
      <c r="G1720">
        <v>-7.1799315000000004</v>
      </c>
      <c r="H1720">
        <v>42.031142299999999</v>
      </c>
    </row>
    <row r="1721" spans="1:8" ht="15" x14ac:dyDescent="0.25">
      <c r="A1721" s="7" t="s">
        <v>212</v>
      </c>
      <c r="B1721" s="7" t="s">
        <v>1722</v>
      </c>
      <c r="C1721" s="7" t="s">
        <v>1723</v>
      </c>
      <c r="D1721" s="9" t="s">
        <v>1724</v>
      </c>
      <c r="E1721" s="13">
        <v>18</v>
      </c>
      <c r="F1721" s="13" t="s">
        <v>182</v>
      </c>
      <c r="G1721">
        <v>-7.1011138599999999</v>
      </c>
      <c r="H1721">
        <v>42.188759279999999</v>
      </c>
    </row>
    <row r="1722" spans="1:8" ht="15" x14ac:dyDescent="0.25">
      <c r="A1722" s="7" t="s">
        <v>212</v>
      </c>
      <c r="B1722" s="7" t="s">
        <v>4949</v>
      </c>
      <c r="C1722" s="7" t="s">
        <v>4950</v>
      </c>
      <c r="D1722" s="9" t="s">
        <v>4951</v>
      </c>
      <c r="E1722" s="13">
        <v>18</v>
      </c>
      <c r="F1722" s="13" t="s">
        <v>182</v>
      </c>
      <c r="G1722">
        <v>-7.8643318000000004</v>
      </c>
      <c r="H1722">
        <v>42.250785299999997</v>
      </c>
    </row>
    <row r="1723" spans="1:8" ht="15" x14ac:dyDescent="0.25">
      <c r="A1723" s="7" t="s">
        <v>212</v>
      </c>
      <c r="B1723" s="7" t="s">
        <v>4949</v>
      </c>
      <c r="C1723" s="7" t="s">
        <v>5099</v>
      </c>
      <c r="D1723" s="9" t="s">
        <v>5100</v>
      </c>
      <c r="E1723" s="13">
        <v>18</v>
      </c>
      <c r="F1723" s="13" t="s">
        <v>182</v>
      </c>
      <c r="G1723">
        <v>-7.8641454</v>
      </c>
      <c r="H1723">
        <v>42.2485918</v>
      </c>
    </row>
    <row r="1724" spans="1:8" ht="15" x14ac:dyDescent="0.25">
      <c r="A1724" s="7" t="s">
        <v>212</v>
      </c>
      <c r="B1724" s="7" t="s">
        <v>3659</v>
      </c>
      <c r="C1724" s="7" t="s">
        <v>3660</v>
      </c>
      <c r="D1724" s="9" t="s">
        <v>3661</v>
      </c>
      <c r="E1724" s="13">
        <v>18</v>
      </c>
      <c r="F1724" s="13" t="s">
        <v>182</v>
      </c>
      <c r="G1724">
        <v>-7.8358147999999996</v>
      </c>
      <c r="H1724">
        <v>42.342007000000002</v>
      </c>
    </row>
    <row r="1725" spans="1:8" ht="15" x14ac:dyDescent="0.25">
      <c r="A1725" s="7" t="s">
        <v>212</v>
      </c>
      <c r="B1725" s="7" t="s">
        <v>1129</v>
      </c>
      <c r="C1725" s="7" t="s">
        <v>1765</v>
      </c>
      <c r="D1725" s="9" t="s">
        <v>1766</v>
      </c>
      <c r="E1725" s="13">
        <v>18</v>
      </c>
      <c r="F1725" s="13" t="s">
        <v>182</v>
      </c>
      <c r="G1725">
        <v>-7.2603172999999996</v>
      </c>
      <c r="H1725">
        <v>42.340499800000003</v>
      </c>
    </row>
    <row r="1726" spans="1:8" ht="15" x14ac:dyDescent="0.25">
      <c r="A1726" s="7" t="s">
        <v>212</v>
      </c>
      <c r="B1726" s="7" t="s">
        <v>5561</v>
      </c>
      <c r="C1726" s="7" t="s">
        <v>5562</v>
      </c>
      <c r="D1726" s="9" t="s">
        <v>5563</v>
      </c>
      <c r="E1726" s="13">
        <v>18</v>
      </c>
      <c r="F1726" s="13" t="s">
        <v>182</v>
      </c>
      <c r="G1726">
        <v>-7.2856959000000003</v>
      </c>
      <c r="H1726">
        <v>41.982591900000003</v>
      </c>
    </row>
    <row r="1727" spans="1:8" ht="15" x14ac:dyDescent="0.25">
      <c r="A1727" s="7" t="s">
        <v>212</v>
      </c>
      <c r="B1727" s="7" t="s">
        <v>739</v>
      </c>
      <c r="C1727" s="7" t="s">
        <v>4870</v>
      </c>
      <c r="D1727" s="9" t="s">
        <v>4871</v>
      </c>
      <c r="E1727" s="13">
        <v>18</v>
      </c>
      <c r="F1727" s="13" t="s">
        <v>182</v>
      </c>
      <c r="G1727">
        <v>-8.1305499000000001</v>
      </c>
      <c r="H1727">
        <v>42.303748599999999</v>
      </c>
    </row>
    <row r="1728" spans="1:8" ht="15" x14ac:dyDescent="0.25">
      <c r="A1728" s="7" t="s">
        <v>212</v>
      </c>
      <c r="B1728" s="7" t="s">
        <v>3801</v>
      </c>
      <c r="C1728" s="7" t="s">
        <v>3802</v>
      </c>
      <c r="D1728" s="9" t="s">
        <v>3803</v>
      </c>
      <c r="E1728" s="13">
        <v>18</v>
      </c>
      <c r="F1728" s="13" t="s">
        <v>182</v>
      </c>
      <c r="G1728">
        <v>-7.1110458999999997</v>
      </c>
      <c r="H1728">
        <v>42.395052100000001</v>
      </c>
    </row>
    <row r="1729" spans="1:8" ht="15" x14ac:dyDescent="0.25">
      <c r="A1729" s="7" t="s">
        <v>212</v>
      </c>
      <c r="B1729" s="7" t="s">
        <v>1725</v>
      </c>
      <c r="C1729" s="7" t="s">
        <v>1726</v>
      </c>
      <c r="D1729" s="9" t="s">
        <v>1727</v>
      </c>
      <c r="E1729" s="13">
        <v>18</v>
      </c>
      <c r="F1729" s="13" t="s">
        <v>182</v>
      </c>
      <c r="G1729">
        <v>-7.8663831999999996</v>
      </c>
      <c r="H1729">
        <v>42.313236199999999</v>
      </c>
    </row>
    <row r="1730" spans="1:8" ht="15" x14ac:dyDescent="0.25">
      <c r="A1730" s="7" t="s">
        <v>212</v>
      </c>
      <c r="B1730" s="7" t="s">
        <v>5378</v>
      </c>
      <c r="C1730" s="7" t="s">
        <v>5379</v>
      </c>
      <c r="D1730" s="9" t="s">
        <v>5380</v>
      </c>
      <c r="E1730" s="13">
        <v>12</v>
      </c>
      <c r="F1730" s="13" t="s">
        <v>182</v>
      </c>
      <c r="G1730">
        <v>-7.8653462999999997</v>
      </c>
      <c r="H1730">
        <v>42.3130089</v>
      </c>
    </row>
    <row r="1731" spans="1:8" ht="15" x14ac:dyDescent="0.25">
      <c r="A1731" s="7" t="s">
        <v>212</v>
      </c>
      <c r="B1731" s="7" t="s">
        <v>2614</v>
      </c>
      <c r="C1731" s="7" t="s">
        <v>2615</v>
      </c>
      <c r="D1731" s="9" t="s">
        <v>2616</v>
      </c>
      <c r="E1731" s="13">
        <v>18</v>
      </c>
      <c r="F1731" s="13" t="s">
        <v>182</v>
      </c>
      <c r="G1731">
        <v>-7.9879325999999997</v>
      </c>
      <c r="H1731">
        <v>42.467612600000002</v>
      </c>
    </row>
    <row r="1732" spans="1:8" ht="15" x14ac:dyDescent="0.25">
      <c r="A1732" s="7" t="s">
        <v>212</v>
      </c>
      <c r="B1732" s="7" t="s">
        <v>414</v>
      </c>
      <c r="C1732" s="7" t="s">
        <v>3493</v>
      </c>
      <c r="D1732" s="9" t="s">
        <v>3494</v>
      </c>
      <c r="E1732" s="13">
        <v>18</v>
      </c>
      <c r="F1732" s="13" t="s">
        <v>182</v>
      </c>
      <c r="G1732">
        <v>-7.6086083999999996</v>
      </c>
      <c r="H1732">
        <v>42.019301400000003</v>
      </c>
    </row>
    <row r="1733" spans="1:8" ht="15" x14ac:dyDescent="0.25">
      <c r="A1733" s="7" t="s">
        <v>212</v>
      </c>
      <c r="B1733" s="7" t="s">
        <v>465</v>
      </c>
      <c r="C1733" s="7" t="s">
        <v>1263</v>
      </c>
      <c r="D1733" s="9" t="s">
        <v>1264</v>
      </c>
      <c r="E1733" s="13">
        <v>18</v>
      </c>
      <c r="F1733" s="13" t="s">
        <v>182</v>
      </c>
      <c r="G1733">
        <v>-7.8446439000000003</v>
      </c>
      <c r="H1733">
        <v>42.356921100000001</v>
      </c>
    </row>
    <row r="1734" spans="1:8" ht="15" x14ac:dyDescent="0.25">
      <c r="A1734" s="7" t="s">
        <v>212</v>
      </c>
      <c r="B1734" s="7" t="s">
        <v>997</v>
      </c>
      <c r="C1734" s="7" t="s">
        <v>1728</v>
      </c>
      <c r="D1734" s="9" t="s">
        <v>1729</v>
      </c>
      <c r="E1734" s="13">
        <v>18</v>
      </c>
      <c r="F1734" s="13" t="s">
        <v>182</v>
      </c>
      <c r="G1734">
        <v>-7.4158549999999996</v>
      </c>
      <c r="H1734">
        <v>41.945469000000003</v>
      </c>
    </row>
    <row r="1735" spans="1:8" ht="15" x14ac:dyDescent="0.25">
      <c r="A1735" s="7" t="s">
        <v>212</v>
      </c>
      <c r="B1735" s="7" t="s">
        <v>997</v>
      </c>
      <c r="C1735" s="7" t="s">
        <v>3652</v>
      </c>
      <c r="D1735" s="9" t="s">
        <v>3653</v>
      </c>
      <c r="E1735" s="13">
        <v>18</v>
      </c>
      <c r="F1735" s="13" t="s">
        <v>182</v>
      </c>
      <c r="G1735">
        <v>-7.4459493999999999</v>
      </c>
      <c r="H1735">
        <v>41.9394372</v>
      </c>
    </row>
    <row r="1736" spans="1:8" ht="15" x14ac:dyDescent="0.25">
      <c r="A1736" s="7" t="s">
        <v>212</v>
      </c>
      <c r="B1736" s="7" t="s">
        <v>1103</v>
      </c>
      <c r="C1736" s="7" t="s">
        <v>1325</v>
      </c>
      <c r="D1736" s="9" t="s">
        <v>1326</v>
      </c>
      <c r="E1736" s="13">
        <v>18</v>
      </c>
      <c r="F1736" s="13" t="s">
        <v>182</v>
      </c>
      <c r="G1736">
        <v>-7.7319700999999998</v>
      </c>
      <c r="H1736">
        <v>42.072649900000002</v>
      </c>
    </row>
    <row r="1737" spans="1:8" ht="15" x14ac:dyDescent="0.25">
      <c r="A1737" s="7" t="s">
        <v>198</v>
      </c>
      <c r="B1737" s="7" t="s">
        <v>791</v>
      </c>
      <c r="C1737" s="7" t="s">
        <v>4101</v>
      </c>
      <c r="D1737" s="9" t="s">
        <v>4102</v>
      </c>
      <c r="E1737" s="13">
        <v>18</v>
      </c>
      <c r="F1737" s="13" t="s">
        <v>182</v>
      </c>
      <c r="G1737">
        <v>-4.2655836999999996</v>
      </c>
      <c r="H1737">
        <v>42.793178500000003</v>
      </c>
    </row>
    <row r="1738" spans="1:8" ht="15" x14ac:dyDescent="0.25">
      <c r="A1738" s="7" t="s">
        <v>198</v>
      </c>
      <c r="B1738" s="7" t="s">
        <v>791</v>
      </c>
      <c r="C1738" s="7" t="s">
        <v>3195</v>
      </c>
      <c r="D1738" s="9" t="s">
        <v>3196</v>
      </c>
      <c r="E1738" s="13">
        <v>18</v>
      </c>
      <c r="F1738" s="13" t="s">
        <v>182</v>
      </c>
      <c r="G1738">
        <v>-4.2553188999999998</v>
      </c>
      <c r="H1738">
        <v>42.7936397</v>
      </c>
    </row>
    <row r="1739" spans="1:8" ht="15" x14ac:dyDescent="0.25">
      <c r="A1739" s="7" t="s">
        <v>198</v>
      </c>
      <c r="B1739" s="7" t="s">
        <v>791</v>
      </c>
      <c r="C1739" s="7" t="s">
        <v>5737</v>
      </c>
      <c r="D1739" s="9" t="s">
        <v>5738</v>
      </c>
      <c r="E1739" s="13">
        <v>18</v>
      </c>
      <c r="F1739" s="13" t="s">
        <v>182</v>
      </c>
      <c r="G1739">
        <v>-4.1549918000000003</v>
      </c>
      <c r="H1739">
        <v>42.866853499999998</v>
      </c>
    </row>
    <row r="1740" spans="1:8" ht="15" x14ac:dyDescent="0.25">
      <c r="A1740" s="7" t="s">
        <v>198</v>
      </c>
      <c r="B1740" s="7" t="s">
        <v>843</v>
      </c>
      <c r="C1740" s="7" t="s">
        <v>4217</v>
      </c>
      <c r="D1740" s="9" t="s">
        <v>179</v>
      </c>
      <c r="E1740" s="13">
        <v>18</v>
      </c>
      <c r="F1740" s="13" t="s">
        <v>182</v>
      </c>
      <c r="G1740">
        <v>-4.2566490000000003</v>
      </c>
      <c r="H1740">
        <v>41.940033200000002</v>
      </c>
    </row>
    <row r="1741" spans="1:8" ht="15" x14ac:dyDescent="0.25">
      <c r="A1741" s="7" t="s">
        <v>198</v>
      </c>
      <c r="B1741" s="7" t="s">
        <v>516</v>
      </c>
      <c r="C1741" s="7" t="s">
        <v>1778</v>
      </c>
      <c r="D1741" s="9" t="s">
        <v>1779</v>
      </c>
      <c r="E1741" s="13">
        <v>18</v>
      </c>
      <c r="F1741" s="13" t="s">
        <v>182</v>
      </c>
      <c r="G1741">
        <v>-4.5116249000000002</v>
      </c>
      <c r="H1741">
        <v>41.913599300000001</v>
      </c>
    </row>
    <row r="1742" spans="1:8" ht="15" x14ac:dyDescent="0.25">
      <c r="A1742" s="7" t="s">
        <v>198</v>
      </c>
      <c r="B1742" s="7" t="s">
        <v>516</v>
      </c>
      <c r="C1742" s="7" t="s">
        <v>5413</v>
      </c>
      <c r="D1742" s="9" t="s">
        <v>5414</v>
      </c>
      <c r="E1742" s="13">
        <v>18</v>
      </c>
      <c r="F1742" s="13" t="s">
        <v>182</v>
      </c>
      <c r="G1742">
        <v>-4.5100024999999997</v>
      </c>
      <c r="H1742">
        <v>41.913649399999997</v>
      </c>
    </row>
    <row r="1743" spans="1:8" ht="15" x14ac:dyDescent="0.25">
      <c r="A1743" s="7" t="s">
        <v>198</v>
      </c>
      <c r="B1743" s="7" t="s">
        <v>516</v>
      </c>
      <c r="C1743" s="7" t="s">
        <v>4031</v>
      </c>
      <c r="D1743" s="9" t="s">
        <v>4032</v>
      </c>
      <c r="E1743" s="13">
        <v>18</v>
      </c>
      <c r="F1743" s="13" t="s">
        <v>182</v>
      </c>
      <c r="G1743">
        <v>-4.5673409999999999</v>
      </c>
      <c r="H1743">
        <v>41.838626300000001</v>
      </c>
    </row>
    <row r="1744" spans="1:8" ht="15" x14ac:dyDescent="0.25">
      <c r="A1744" s="7" t="s">
        <v>198</v>
      </c>
      <c r="B1744" s="7" t="s">
        <v>840</v>
      </c>
      <c r="C1744" s="7" t="s">
        <v>3453</v>
      </c>
      <c r="D1744" s="9" t="s">
        <v>3454</v>
      </c>
      <c r="E1744" s="13">
        <v>18</v>
      </c>
      <c r="F1744" s="13" t="s">
        <v>182</v>
      </c>
      <c r="G1744">
        <v>-4.8050642999999997</v>
      </c>
      <c r="H1744">
        <v>42.686086299999999</v>
      </c>
    </row>
    <row r="1745" spans="1:8" ht="15" x14ac:dyDescent="0.25">
      <c r="A1745" s="7" t="s">
        <v>198</v>
      </c>
      <c r="B1745" s="7" t="s">
        <v>1050</v>
      </c>
      <c r="C1745" s="7" t="s">
        <v>2903</v>
      </c>
      <c r="D1745" s="9" t="s">
        <v>2904</v>
      </c>
      <c r="E1745" s="13">
        <v>18</v>
      </c>
      <c r="F1745" s="13" t="s">
        <v>182</v>
      </c>
      <c r="G1745">
        <v>-4.4067837000000001</v>
      </c>
      <c r="H1745">
        <v>42.264229100000001</v>
      </c>
    </row>
    <row r="1746" spans="1:8" ht="15" x14ac:dyDescent="0.25">
      <c r="A1746" s="7" t="s">
        <v>198</v>
      </c>
      <c r="B1746" s="7" t="s">
        <v>816</v>
      </c>
      <c r="C1746" s="7" t="s">
        <v>1347</v>
      </c>
      <c r="D1746" s="9" t="s">
        <v>1348</v>
      </c>
      <c r="E1746" s="13">
        <v>18</v>
      </c>
      <c r="F1746" s="13" t="s">
        <v>182</v>
      </c>
      <c r="G1746">
        <v>-4.3279056000000002</v>
      </c>
      <c r="H1746">
        <v>42.587578299999997</v>
      </c>
    </row>
    <row r="1747" spans="1:8" ht="15" x14ac:dyDescent="0.25">
      <c r="A1747" s="7" t="s">
        <v>198</v>
      </c>
      <c r="B1747" s="7" t="s">
        <v>1378</v>
      </c>
      <c r="C1747" s="7" t="s">
        <v>1379</v>
      </c>
      <c r="D1747" s="9" t="s">
        <v>1380</v>
      </c>
      <c r="E1747" s="13">
        <v>18</v>
      </c>
      <c r="F1747" s="13" t="s">
        <v>182</v>
      </c>
      <c r="G1747">
        <v>-4.4166198999999997</v>
      </c>
      <c r="H1747">
        <v>41.986577099999998</v>
      </c>
    </row>
    <row r="1748" spans="1:8" ht="15" x14ac:dyDescent="0.25">
      <c r="A1748" s="7" t="s">
        <v>198</v>
      </c>
      <c r="B1748" s="7" t="s">
        <v>1199</v>
      </c>
      <c r="C1748" s="7" t="s">
        <v>3568</v>
      </c>
      <c r="D1748" s="9" t="s">
        <v>3569</v>
      </c>
      <c r="E1748" s="13">
        <v>12</v>
      </c>
      <c r="F1748" s="13" t="s">
        <v>182</v>
      </c>
      <c r="G1748">
        <v>-4.3527005000000001</v>
      </c>
      <c r="H1748">
        <v>42.413650799999999</v>
      </c>
    </row>
    <row r="1749" spans="1:8" ht="15" x14ac:dyDescent="0.25">
      <c r="A1749" s="7" t="s">
        <v>198</v>
      </c>
      <c r="B1749" s="7" t="s">
        <v>198</v>
      </c>
      <c r="C1749" s="7" t="s">
        <v>2299</v>
      </c>
      <c r="D1749" s="9" t="s">
        <v>2300</v>
      </c>
      <c r="E1749" s="13">
        <v>18</v>
      </c>
      <c r="F1749" s="13" t="s">
        <v>182</v>
      </c>
      <c r="G1749">
        <v>-4.5489495</v>
      </c>
      <c r="H1749">
        <v>42.0258933</v>
      </c>
    </row>
    <row r="1750" spans="1:8" ht="15" x14ac:dyDescent="0.25">
      <c r="A1750" s="7" t="s">
        <v>198</v>
      </c>
      <c r="B1750" s="7" t="s">
        <v>198</v>
      </c>
      <c r="C1750" s="7" t="s">
        <v>5158</v>
      </c>
      <c r="D1750" s="9" t="s">
        <v>38</v>
      </c>
      <c r="E1750" s="13">
        <v>18</v>
      </c>
      <c r="F1750" s="13" t="s">
        <v>182</v>
      </c>
      <c r="G1750">
        <v>-4.5111666000000001</v>
      </c>
      <c r="H1750">
        <v>42.004535799999999</v>
      </c>
    </row>
    <row r="1751" spans="1:8" ht="15" x14ac:dyDescent="0.25">
      <c r="A1751" s="7" t="s">
        <v>198</v>
      </c>
      <c r="B1751" s="7" t="s">
        <v>198</v>
      </c>
      <c r="C1751" s="7" t="s">
        <v>1278</v>
      </c>
      <c r="D1751" s="9" t="s">
        <v>1279</v>
      </c>
      <c r="E1751" s="13">
        <v>18</v>
      </c>
      <c r="F1751" s="13" t="s">
        <v>182</v>
      </c>
      <c r="G1751">
        <v>-4.5198688000000002</v>
      </c>
      <c r="H1751">
        <v>41.992481699999999</v>
      </c>
    </row>
    <row r="1752" spans="1:8" ht="15" x14ac:dyDescent="0.25">
      <c r="A1752" s="7" t="s">
        <v>198</v>
      </c>
      <c r="B1752" s="7" t="s">
        <v>812</v>
      </c>
      <c r="C1752" s="7" t="s">
        <v>2307</v>
      </c>
      <c r="D1752" s="9" t="s">
        <v>2308</v>
      </c>
      <c r="E1752" s="13">
        <v>18</v>
      </c>
      <c r="F1752" s="13" t="s">
        <v>182</v>
      </c>
      <c r="G1752">
        <v>-4.6923301999999998</v>
      </c>
      <c r="H1752">
        <v>42.156772199999999</v>
      </c>
    </row>
    <row r="1753" spans="1:8" ht="15" x14ac:dyDescent="0.25">
      <c r="A1753" s="7" t="s">
        <v>198</v>
      </c>
      <c r="B1753" s="7" t="s">
        <v>1188</v>
      </c>
      <c r="C1753" s="7" t="s">
        <v>3616</v>
      </c>
      <c r="D1753" s="9" t="s">
        <v>3617</v>
      </c>
      <c r="E1753" s="13">
        <v>12</v>
      </c>
      <c r="F1753" s="13" t="s">
        <v>182</v>
      </c>
      <c r="G1753">
        <v>-4.7360438</v>
      </c>
      <c r="H1753">
        <v>42.518390599999996</v>
      </c>
    </row>
    <row r="1754" spans="1:8" ht="15" x14ac:dyDescent="0.25">
      <c r="A1754" s="7" t="s">
        <v>198</v>
      </c>
      <c r="B1754" s="7" t="s">
        <v>2901</v>
      </c>
      <c r="C1754" s="7" t="s">
        <v>2902</v>
      </c>
      <c r="D1754" s="9" t="s">
        <v>117</v>
      </c>
      <c r="E1754" s="13">
        <v>18</v>
      </c>
      <c r="F1754" s="13" t="s">
        <v>182</v>
      </c>
      <c r="G1754">
        <v>-4.7377181000000004</v>
      </c>
      <c r="H1754">
        <v>42.803087499999997</v>
      </c>
    </row>
    <row r="1755" spans="1:8" ht="15" x14ac:dyDescent="0.25">
      <c r="A1755" s="7" t="s">
        <v>198</v>
      </c>
      <c r="B1755" s="7" t="s">
        <v>5149</v>
      </c>
      <c r="C1755" s="7" t="s">
        <v>5150</v>
      </c>
      <c r="D1755" s="9" t="s">
        <v>5151</v>
      </c>
      <c r="E1755" s="13">
        <v>18</v>
      </c>
      <c r="F1755" s="13" t="s">
        <v>182</v>
      </c>
      <c r="G1755">
        <v>-4.6796363000000003</v>
      </c>
      <c r="H1755">
        <v>42.4223596</v>
      </c>
    </row>
    <row r="1756" spans="1:8" ht="15" x14ac:dyDescent="0.25">
      <c r="A1756" s="7" t="s">
        <v>198</v>
      </c>
      <c r="B1756" s="7" t="s">
        <v>847</v>
      </c>
      <c r="C1756" s="7" t="s">
        <v>3357</v>
      </c>
      <c r="D1756" s="9" t="s">
        <v>3358</v>
      </c>
      <c r="E1756" s="13">
        <v>18</v>
      </c>
      <c r="F1756" s="13" t="s">
        <v>182</v>
      </c>
      <c r="G1756">
        <v>-4.3463007999999999</v>
      </c>
      <c r="H1756">
        <v>42.016822400000002</v>
      </c>
    </row>
    <row r="1757" spans="1:8" ht="15" x14ac:dyDescent="0.25">
      <c r="A1757" s="7" t="s">
        <v>198</v>
      </c>
      <c r="B1757" s="7" t="s">
        <v>847</v>
      </c>
      <c r="C1757" s="7" t="s">
        <v>2546</v>
      </c>
      <c r="D1757" s="9" t="s">
        <v>2547</v>
      </c>
      <c r="E1757" s="13">
        <v>18</v>
      </c>
      <c r="F1757" s="13" t="s">
        <v>182</v>
      </c>
      <c r="G1757">
        <v>-4.2551028000000004</v>
      </c>
      <c r="H1757">
        <v>42.047228799999999</v>
      </c>
    </row>
    <row r="1758" spans="1:8" ht="15" x14ac:dyDescent="0.25">
      <c r="A1758" s="7" t="s">
        <v>198</v>
      </c>
      <c r="B1758" s="7" t="s">
        <v>473</v>
      </c>
      <c r="C1758" s="7" t="s">
        <v>1345</v>
      </c>
      <c r="D1758" s="9" t="s">
        <v>1346</v>
      </c>
      <c r="E1758" s="13">
        <v>18</v>
      </c>
      <c r="F1758" s="13" t="s">
        <v>182</v>
      </c>
      <c r="G1758">
        <v>-4.4899182</v>
      </c>
      <c r="H1758">
        <v>41.9270098</v>
      </c>
    </row>
    <row r="1759" spans="1:8" ht="15" x14ac:dyDescent="0.25">
      <c r="A1759" s="7" t="s">
        <v>198</v>
      </c>
      <c r="B1759" s="7" t="s">
        <v>5970</v>
      </c>
      <c r="C1759" s="7" t="s">
        <v>5971</v>
      </c>
      <c r="D1759" s="9" t="s">
        <v>5972</v>
      </c>
      <c r="E1759" s="13">
        <v>18</v>
      </c>
      <c r="F1759" s="13" t="s">
        <v>182</v>
      </c>
      <c r="G1759">
        <v>-4.9677011999999996</v>
      </c>
      <c r="H1759">
        <v>42.2552795</v>
      </c>
    </row>
    <row r="1760" spans="1:8" x14ac:dyDescent="0.2">
      <c r="A1760" t="s">
        <v>198</v>
      </c>
      <c r="B1760" t="s">
        <v>5970</v>
      </c>
      <c r="C1760" t="s">
        <v>5971</v>
      </c>
      <c r="D1760" s="4" t="s">
        <v>5972</v>
      </c>
      <c r="E1760" s="5">
        <v>18</v>
      </c>
      <c r="F1760" s="14" t="s">
        <v>182</v>
      </c>
      <c r="G1760">
        <v>-4.9677011999999996</v>
      </c>
      <c r="H1760">
        <v>42.2552795</v>
      </c>
    </row>
    <row r="1761" spans="1:8" ht="15" x14ac:dyDescent="0.25">
      <c r="A1761" s="7" t="s">
        <v>198</v>
      </c>
      <c r="B1761" s="7" t="s">
        <v>258</v>
      </c>
      <c r="C1761" s="7" t="s">
        <v>4775</v>
      </c>
      <c r="D1761" s="9" t="s">
        <v>4776</v>
      </c>
      <c r="E1761" s="13">
        <v>18</v>
      </c>
      <c r="F1761" s="13" t="s">
        <v>182</v>
      </c>
      <c r="G1761">
        <v>-4.5195109999999996</v>
      </c>
      <c r="H1761">
        <v>41.957185899999999</v>
      </c>
    </row>
    <row r="1762" spans="1:8" ht="15" x14ac:dyDescent="0.25">
      <c r="A1762" s="7" t="s">
        <v>198</v>
      </c>
      <c r="B1762" s="7" t="s">
        <v>1212</v>
      </c>
      <c r="C1762" s="7" t="s">
        <v>3515</v>
      </c>
      <c r="D1762" s="9" t="s">
        <v>3516</v>
      </c>
      <c r="E1762" s="13">
        <v>12</v>
      </c>
      <c r="F1762" s="13" t="s">
        <v>182</v>
      </c>
      <c r="G1762">
        <v>-4.8995122999999996</v>
      </c>
      <c r="H1762">
        <v>42.045610699999997</v>
      </c>
    </row>
    <row r="1763" spans="1:8" ht="15" x14ac:dyDescent="0.25">
      <c r="A1763" s="7" t="s">
        <v>198</v>
      </c>
      <c r="B1763" s="7" t="s">
        <v>836</v>
      </c>
      <c r="C1763" s="7" t="s">
        <v>1327</v>
      </c>
      <c r="D1763" s="9" t="s">
        <v>1328</v>
      </c>
      <c r="E1763" s="13">
        <v>18</v>
      </c>
      <c r="F1763" s="13" t="s">
        <v>182</v>
      </c>
      <c r="G1763">
        <v>-4.6047114999999996</v>
      </c>
      <c r="H1763">
        <v>42.2407556</v>
      </c>
    </row>
    <row r="1764" spans="1:8" ht="15" x14ac:dyDescent="0.25">
      <c r="A1764" s="7" t="s">
        <v>185</v>
      </c>
      <c r="B1764" s="7" t="s">
        <v>2740</v>
      </c>
      <c r="C1764" s="7" t="s">
        <v>2741</v>
      </c>
      <c r="D1764" s="9" t="s">
        <v>2742</v>
      </c>
      <c r="E1764" s="13">
        <v>18</v>
      </c>
      <c r="F1764" s="13" t="s">
        <v>182</v>
      </c>
      <c r="G1764">
        <v>-8.6687750999999995</v>
      </c>
      <c r="H1764">
        <v>42.2108791</v>
      </c>
    </row>
    <row r="1765" spans="1:8" ht="15" x14ac:dyDescent="0.25">
      <c r="A1765" s="7" t="s">
        <v>185</v>
      </c>
      <c r="B1765" s="7" t="s">
        <v>838</v>
      </c>
      <c r="C1765" s="7" t="s">
        <v>3738</v>
      </c>
      <c r="D1765" s="9" t="s">
        <v>3739</v>
      </c>
      <c r="E1765" s="13">
        <v>18</v>
      </c>
      <c r="F1765" s="13" t="s">
        <v>182</v>
      </c>
      <c r="G1765">
        <v>-8.0245204999999995</v>
      </c>
      <c r="H1765">
        <v>42.762601400000001</v>
      </c>
    </row>
    <row r="1766" spans="1:8" ht="15" x14ac:dyDescent="0.25">
      <c r="A1766" s="7" t="s">
        <v>185</v>
      </c>
      <c r="B1766" s="7" t="s">
        <v>1046</v>
      </c>
      <c r="C1766" s="7" t="s">
        <v>4847</v>
      </c>
      <c r="D1766" s="9" t="s">
        <v>46</v>
      </c>
      <c r="E1766" s="13">
        <v>12</v>
      </c>
      <c r="F1766" s="13" t="s">
        <v>182</v>
      </c>
      <c r="G1766">
        <v>-8.6150000000000002</v>
      </c>
      <c r="H1766">
        <v>42.126888999999998</v>
      </c>
    </row>
    <row r="1767" spans="1:8" ht="15" x14ac:dyDescent="0.25">
      <c r="A1767" s="7" t="s">
        <v>185</v>
      </c>
      <c r="B1767" s="7" t="s">
        <v>1046</v>
      </c>
      <c r="C1767" s="7" t="s">
        <v>2867</v>
      </c>
      <c r="D1767" s="9" t="s">
        <v>118</v>
      </c>
      <c r="E1767" s="13">
        <v>18</v>
      </c>
      <c r="F1767" s="13" t="s">
        <v>182</v>
      </c>
      <c r="G1767">
        <v>-8.622541</v>
      </c>
      <c r="H1767">
        <v>42.147403300000001</v>
      </c>
    </row>
    <row r="1768" spans="1:8" ht="15" x14ac:dyDescent="0.25">
      <c r="A1768" s="7" t="s">
        <v>185</v>
      </c>
      <c r="B1768" s="7" t="s">
        <v>1120</v>
      </c>
      <c r="C1768" s="7" t="s">
        <v>3316</v>
      </c>
      <c r="D1768" s="9" t="s">
        <v>99</v>
      </c>
      <c r="E1768" s="13">
        <v>18</v>
      </c>
      <c r="F1768" s="13" t="s">
        <v>182</v>
      </c>
      <c r="G1768">
        <v>-8.7484637000000003</v>
      </c>
      <c r="H1768">
        <v>42.641405900000002</v>
      </c>
    </row>
    <row r="1769" spans="1:8" ht="15" x14ac:dyDescent="0.25">
      <c r="A1769" s="7" t="s">
        <v>185</v>
      </c>
      <c r="B1769" s="7" t="s">
        <v>1824</v>
      </c>
      <c r="C1769" s="7" t="s">
        <v>1825</v>
      </c>
      <c r="D1769" s="9" t="s">
        <v>1826</v>
      </c>
      <c r="E1769" s="13">
        <v>18</v>
      </c>
      <c r="F1769" s="13" t="s">
        <v>182</v>
      </c>
      <c r="G1769">
        <v>-8.7097271999999997</v>
      </c>
      <c r="H1769">
        <v>42.671407799999997</v>
      </c>
    </row>
    <row r="1770" spans="1:8" ht="15" x14ac:dyDescent="0.25">
      <c r="A1770" s="7" t="s">
        <v>185</v>
      </c>
      <c r="B1770" s="7" t="s">
        <v>192</v>
      </c>
      <c r="C1770" s="7" t="s">
        <v>5751</v>
      </c>
      <c r="D1770" s="9" t="s">
        <v>5752</v>
      </c>
      <c r="E1770" s="13">
        <v>18</v>
      </c>
      <c r="F1770" s="13" t="s">
        <v>182</v>
      </c>
      <c r="G1770">
        <v>-8.6568848999999997</v>
      </c>
      <c r="H1770">
        <v>42.234233500000002</v>
      </c>
    </row>
    <row r="1771" spans="1:8" ht="15" x14ac:dyDescent="0.25">
      <c r="A1771" s="7" t="s">
        <v>185</v>
      </c>
      <c r="B1771" s="7" t="s">
        <v>1135</v>
      </c>
      <c r="C1771" s="7" t="s">
        <v>1535</v>
      </c>
      <c r="D1771" s="9" t="s">
        <v>1536</v>
      </c>
      <c r="E1771" s="13">
        <v>18</v>
      </c>
      <c r="F1771" s="13" t="s">
        <v>182</v>
      </c>
      <c r="G1771">
        <v>-8.8118801999999992</v>
      </c>
      <c r="H1771">
        <v>42.557555200000003</v>
      </c>
    </row>
    <row r="1772" spans="1:8" ht="15" x14ac:dyDescent="0.25">
      <c r="A1772" s="7" t="s">
        <v>185</v>
      </c>
      <c r="B1772" s="7" t="s">
        <v>4585</v>
      </c>
      <c r="C1772" s="7" t="s">
        <v>4586</v>
      </c>
      <c r="D1772" s="9" t="s">
        <v>4587</v>
      </c>
      <c r="E1772" s="13">
        <v>18</v>
      </c>
      <c r="F1772" s="13" t="s">
        <v>182</v>
      </c>
      <c r="G1772">
        <v>-8.2676082999999991</v>
      </c>
      <c r="H1772">
        <v>42.20711</v>
      </c>
    </row>
    <row r="1773" spans="1:8" ht="15" x14ac:dyDescent="0.25">
      <c r="A1773" s="7" t="s">
        <v>185</v>
      </c>
      <c r="B1773" s="7" t="s">
        <v>3520</v>
      </c>
      <c r="C1773" s="7" t="s">
        <v>3521</v>
      </c>
      <c r="D1773" s="9" t="s">
        <v>3522</v>
      </c>
      <c r="E1773" s="13">
        <v>18</v>
      </c>
      <c r="F1773" s="13" t="s">
        <v>182</v>
      </c>
      <c r="G1773">
        <v>-8.7212458999999996</v>
      </c>
      <c r="H1773">
        <v>42.190598199999997</v>
      </c>
    </row>
    <row r="1774" spans="1:8" ht="15" x14ac:dyDescent="0.25">
      <c r="A1774" s="7" t="s">
        <v>185</v>
      </c>
      <c r="B1774" s="7" t="s">
        <v>1172</v>
      </c>
      <c r="C1774" s="7" t="s">
        <v>2430</v>
      </c>
      <c r="D1774" s="9" t="s">
        <v>2431</v>
      </c>
      <c r="E1774" s="13">
        <v>18</v>
      </c>
      <c r="F1774" s="13" t="s">
        <v>182</v>
      </c>
      <c r="G1774">
        <v>-8.4056829999999998</v>
      </c>
      <c r="H1774">
        <v>42.5324557</v>
      </c>
    </row>
    <row r="1775" spans="1:8" ht="15" x14ac:dyDescent="0.25">
      <c r="A1775" s="7" t="s">
        <v>185</v>
      </c>
      <c r="B1775" s="7" t="s">
        <v>2457</v>
      </c>
      <c r="C1775" s="7" t="s">
        <v>2458</v>
      </c>
      <c r="D1775" s="9" t="s">
        <v>2459</v>
      </c>
      <c r="E1775" s="13">
        <v>18</v>
      </c>
      <c r="F1775" s="13" t="s">
        <v>182</v>
      </c>
      <c r="G1775">
        <v>-8.5878569999999996</v>
      </c>
      <c r="H1775">
        <v>42.170456899999998</v>
      </c>
    </row>
    <row r="1776" spans="1:8" ht="15" x14ac:dyDescent="0.25">
      <c r="A1776" s="7" t="s">
        <v>185</v>
      </c>
      <c r="B1776" s="7" t="s">
        <v>1138</v>
      </c>
      <c r="C1776" s="7" t="s">
        <v>2944</v>
      </c>
      <c r="D1776" s="9" t="s">
        <v>2945</v>
      </c>
      <c r="E1776" s="13">
        <v>18</v>
      </c>
      <c r="F1776" s="13" t="s">
        <v>182</v>
      </c>
      <c r="G1776">
        <v>-8.5632570999999995</v>
      </c>
      <c r="H1776">
        <v>42.632358199999999</v>
      </c>
    </row>
    <row r="1777" spans="1:8" ht="15" x14ac:dyDescent="0.25">
      <c r="A1777" s="7" t="s">
        <v>185</v>
      </c>
      <c r="B1777" s="7" t="s">
        <v>928</v>
      </c>
      <c r="C1777" s="7" t="s">
        <v>1951</v>
      </c>
      <c r="D1777" s="9" t="s">
        <v>1536</v>
      </c>
      <c r="E1777" s="13">
        <v>18</v>
      </c>
      <c r="F1777" s="13" t="s">
        <v>182</v>
      </c>
      <c r="G1777">
        <v>-8.6564452999999997</v>
      </c>
      <c r="H1777">
        <v>42.501880999999997</v>
      </c>
    </row>
    <row r="1778" spans="1:8" ht="15" x14ac:dyDescent="0.25">
      <c r="A1778" s="7" t="s">
        <v>185</v>
      </c>
      <c r="B1778" s="7" t="s">
        <v>928</v>
      </c>
      <c r="C1778" s="7" t="s">
        <v>5762</v>
      </c>
      <c r="D1778" s="9" t="s">
        <v>1536</v>
      </c>
      <c r="E1778" s="13">
        <v>18</v>
      </c>
      <c r="F1778" s="13" t="s">
        <v>182</v>
      </c>
      <c r="G1778">
        <v>-8.6568044999999998</v>
      </c>
      <c r="H1778">
        <v>42.501503900000003</v>
      </c>
    </row>
    <row r="1779" spans="1:8" ht="15" x14ac:dyDescent="0.25">
      <c r="A1779" s="7" t="s">
        <v>185</v>
      </c>
      <c r="B1779" s="7" t="s">
        <v>1047</v>
      </c>
      <c r="C1779" s="7" t="s">
        <v>2888</v>
      </c>
      <c r="D1779" s="9" t="s">
        <v>2889</v>
      </c>
      <c r="E1779" s="13">
        <v>18</v>
      </c>
      <c r="F1779" s="13" t="s">
        <v>182</v>
      </c>
      <c r="G1779">
        <v>-8.6701995000000007</v>
      </c>
      <c r="H1779">
        <v>42.291515699999998</v>
      </c>
    </row>
    <row r="1780" spans="1:8" ht="15" x14ac:dyDescent="0.25">
      <c r="A1780" s="7" t="s">
        <v>185</v>
      </c>
      <c r="B1780" s="7" t="s">
        <v>1042</v>
      </c>
      <c r="C1780" s="7" t="s">
        <v>2818</v>
      </c>
      <c r="D1780" s="9" t="s">
        <v>1841</v>
      </c>
      <c r="E1780" s="13">
        <v>18</v>
      </c>
      <c r="F1780" s="13" t="s">
        <v>182</v>
      </c>
      <c r="G1780">
        <v>-8.0460741000000002</v>
      </c>
      <c r="H1780">
        <v>42.566226700000001</v>
      </c>
    </row>
    <row r="1781" spans="1:8" ht="15" x14ac:dyDescent="0.25">
      <c r="A1781" s="7" t="s">
        <v>185</v>
      </c>
      <c r="B1781" s="7" t="s">
        <v>2102</v>
      </c>
      <c r="C1781" s="7" t="s">
        <v>2103</v>
      </c>
      <c r="D1781" s="9" t="s">
        <v>2104</v>
      </c>
      <c r="E1781" s="13">
        <v>18</v>
      </c>
      <c r="F1781" s="13" t="s">
        <v>182</v>
      </c>
      <c r="G1781">
        <v>-8.4914669000000007</v>
      </c>
      <c r="H1781">
        <v>42.693845400000001</v>
      </c>
    </row>
    <row r="1782" spans="1:8" ht="15" x14ac:dyDescent="0.25">
      <c r="A1782" s="7" t="s">
        <v>185</v>
      </c>
      <c r="B1782" s="7" t="s">
        <v>406</v>
      </c>
      <c r="C1782" s="7" t="s">
        <v>2723</v>
      </c>
      <c r="D1782" s="9" t="s">
        <v>2724</v>
      </c>
      <c r="E1782" s="13">
        <v>18</v>
      </c>
      <c r="F1782" s="13" t="s">
        <v>182</v>
      </c>
      <c r="G1782">
        <v>-8.7598838000000008</v>
      </c>
      <c r="H1782">
        <v>42.111827400000003</v>
      </c>
    </row>
    <row r="1783" spans="1:8" ht="15" x14ac:dyDescent="0.25">
      <c r="A1783" s="7" t="s">
        <v>185</v>
      </c>
      <c r="B1783" s="7" t="s">
        <v>3166</v>
      </c>
      <c r="C1783" s="7" t="s">
        <v>3167</v>
      </c>
      <c r="D1783" s="9" t="s">
        <v>3168</v>
      </c>
      <c r="E1783" s="13">
        <v>18</v>
      </c>
      <c r="F1783" s="13" t="s">
        <v>182</v>
      </c>
      <c r="G1783">
        <v>-8.8624132000000007</v>
      </c>
      <c r="H1783">
        <v>42.472220700000001</v>
      </c>
    </row>
    <row r="1784" spans="1:8" ht="15" x14ac:dyDescent="0.25">
      <c r="A1784" s="7" t="s">
        <v>185</v>
      </c>
      <c r="B1784" s="7" t="s">
        <v>1057</v>
      </c>
      <c r="C1784" s="7" t="s">
        <v>1840</v>
      </c>
      <c r="D1784" s="9" t="s">
        <v>1841</v>
      </c>
      <c r="E1784" s="13">
        <v>18</v>
      </c>
      <c r="F1784" s="13" t="s">
        <v>182</v>
      </c>
      <c r="G1784">
        <v>-8.1117030000000003</v>
      </c>
      <c r="H1784">
        <v>42.655032599999998</v>
      </c>
    </row>
    <row r="1785" spans="1:8" ht="15" x14ac:dyDescent="0.25">
      <c r="A1785" s="7" t="s">
        <v>185</v>
      </c>
      <c r="B1785" s="7" t="s">
        <v>1057</v>
      </c>
      <c r="C1785" s="7" t="s">
        <v>2432</v>
      </c>
      <c r="D1785" s="9" t="s">
        <v>2433</v>
      </c>
      <c r="E1785" s="13">
        <v>18</v>
      </c>
      <c r="F1785" s="13" t="s">
        <v>182</v>
      </c>
      <c r="G1785">
        <v>-8.1215715999999993</v>
      </c>
      <c r="H1785">
        <v>42.665018199999999</v>
      </c>
    </row>
    <row r="1786" spans="1:8" ht="15" x14ac:dyDescent="0.25">
      <c r="A1786" s="7" t="s">
        <v>185</v>
      </c>
      <c r="B1786" s="7" t="s">
        <v>4182</v>
      </c>
      <c r="C1786" s="7" t="s">
        <v>4183</v>
      </c>
      <c r="D1786" s="9" t="s">
        <v>4184</v>
      </c>
      <c r="E1786" s="13">
        <v>18</v>
      </c>
      <c r="F1786" s="13" t="s">
        <v>182</v>
      </c>
      <c r="G1786">
        <v>-8.7706871</v>
      </c>
      <c r="H1786">
        <v>42.112183000000002</v>
      </c>
    </row>
    <row r="1787" spans="1:8" ht="15" x14ac:dyDescent="0.25">
      <c r="A1787" s="7" t="s">
        <v>185</v>
      </c>
      <c r="B1787" s="7" t="s">
        <v>446</v>
      </c>
      <c r="C1787" s="7" t="s">
        <v>4103</v>
      </c>
      <c r="D1787" s="9" t="s">
        <v>4104</v>
      </c>
      <c r="E1787" s="13">
        <v>18</v>
      </c>
      <c r="F1787" s="13" t="s">
        <v>182</v>
      </c>
      <c r="G1787">
        <v>-8.6936204999999998</v>
      </c>
      <c r="H1787">
        <v>42.393428200000002</v>
      </c>
    </row>
    <row r="1788" spans="1:8" ht="15" x14ac:dyDescent="0.25">
      <c r="A1788" s="7" t="s">
        <v>185</v>
      </c>
      <c r="B1788" s="7" t="s">
        <v>4169</v>
      </c>
      <c r="C1788" s="7" t="s">
        <v>4170</v>
      </c>
      <c r="D1788" s="9" t="s">
        <v>4171</v>
      </c>
      <c r="E1788" s="13">
        <v>18</v>
      </c>
      <c r="F1788" s="13" t="s">
        <v>182</v>
      </c>
      <c r="G1788">
        <v>-8.7360466999999993</v>
      </c>
      <c r="H1788">
        <v>42.278663100000003</v>
      </c>
    </row>
    <row r="1789" spans="1:8" ht="15" x14ac:dyDescent="0.25">
      <c r="A1789" s="7" t="s">
        <v>185</v>
      </c>
      <c r="B1789" s="7" t="s">
        <v>2950</v>
      </c>
      <c r="C1789" s="7" t="s">
        <v>2951</v>
      </c>
      <c r="D1789" s="9" t="s">
        <v>2952</v>
      </c>
      <c r="E1789" s="13">
        <v>18</v>
      </c>
      <c r="F1789" s="13" t="s">
        <v>182</v>
      </c>
      <c r="G1789">
        <v>-8.4739380000000004</v>
      </c>
      <c r="H1789">
        <v>42.224032299999998</v>
      </c>
    </row>
    <row r="1790" spans="1:8" ht="15" x14ac:dyDescent="0.25">
      <c r="A1790" s="7" t="s">
        <v>185</v>
      </c>
      <c r="B1790" s="7" t="s">
        <v>191</v>
      </c>
      <c r="C1790" s="7" t="s">
        <v>5690</v>
      </c>
      <c r="D1790" s="9" t="s">
        <v>5691</v>
      </c>
      <c r="E1790" s="13">
        <v>18</v>
      </c>
      <c r="F1790" s="13" t="s">
        <v>182</v>
      </c>
      <c r="G1790">
        <v>-8.6495233000000002</v>
      </c>
      <c r="H1790">
        <v>42.212736300000003</v>
      </c>
    </row>
    <row r="1791" spans="1:8" ht="15" x14ac:dyDescent="0.25">
      <c r="A1791" s="7" t="s">
        <v>185</v>
      </c>
      <c r="B1791" s="7" t="s">
        <v>191</v>
      </c>
      <c r="C1791" s="7" t="s">
        <v>5548</v>
      </c>
      <c r="D1791" s="9" t="s">
        <v>5549</v>
      </c>
      <c r="E1791" s="13">
        <v>18</v>
      </c>
      <c r="F1791" s="13" t="s">
        <v>182</v>
      </c>
      <c r="G1791">
        <v>-8.5953604000000006</v>
      </c>
      <c r="H1791">
        <v>42.236628799999998</v>
      </c>
    </row>
    <row r="1792" spans="1:8" ht="15" x14ac:dyDescent="0.25">
      <c r="A1792" s="7" t="s">
        <v>185</v>
      </c>
      <c r="B1792" s="7" t="s">
        <v>799</v>
      </c>
      <c r="C1792" s="7" t="s">
        <v>5839</v>
      </c>
      <c r="D1792" s="9" t="s">
        <v>5840</v>
      </c>
      <c r="E1792" s="13">
        <v>18</v>
      </c>
      <c r="F1792" s="13" t="s">
        <v>182</v>
      </c>
      <c r="G1792">
        <v>-8.7963992999999991</v>
      </c>
      <c r="H1792">
        <v>42.133518600000002</v>
      </c>
    </row>
    <row r="1793" spans="1:8" ht="15" x14ac:dyDescent="0.25">
      <c r="A1793" s="7" t="s">
        <v>185</v>
      </c>
      <c r="B1793" s="7" t="s">
        <v>2858</v>
      </c>
      <c r="C1793" s="7" t="s">
        <v>2859</v>
      </c>
      <c r="D1793" s="9" t="s">
        <v>2860</v>
      </c>
      <c r="E1793" s="13">
        <v>18</v>
      </c>
      <c r="F1793" s="13" t="s">
        <v>182</v>
      </c>
      <c r="G1793">
        <v>-8.3921623000000007</v>
      </c>
      <c r="H1793">
        <v>42.203425000000003</v>
      </c>
    </row>
    <row r="1794" spans="1:8" ht="15" x14ac:dyDescent="0.25">
      <c r="A1794" s="7" t="s">
        <v>185</v>
      </c>
      <c r="B1794" s="7" t="s">
        <v>3411</v>
      </c>
      <c r="C1794" s="7" t="s">
        <v>3412</v>
      </c>
      <c r="D1794" s="9" t="s">
        <v>3413</v>
      </c>
      <c r="E1794" s="13">
        <v>18</v>
      </c>
      <c r="F1794" s="13" t="s">
        <v>182</v>
      </c>
      <c r="G1794">
        <v>-8.6003024999999997</v>
      </c>
      <c r="H1794">
        <v>42.422339800000003</v>
      </c>
    </row>
    <row r="1795" spans="1:8" ht="15" x14ac:dyDescent="0.25">
      <c r="A1795" s="7" t="s">
        <v>185</v>
      </c>
      <c r="B1795" s="7" t="s">
        <v>1222</v>
      </c>
      <c r="C1795" s="7" t="s">
        <v>4455</v>
      </c>
      <c r="D1795" s="9" t="s">
        <v>4456</v>
      </c>
      <c r="E1795" s="13">
        <v>10</v>
      </c>
      <c r="F1795" s="13" t="s">
        <v>182</v>
      </c>
      <c r="G1795">
        <v>-8.6735368000000008</v>
      </c>
      <c r="H1795">
        <v>42.436432000000003</v>
      </c>
    </row>
    <row r="1796" spans="1:8" ht="15" x14ac:dyDescent="0.25">
      <c r="A1796" s="7" t="s">
        <v>185</v>
      </c>
      <c r="B1796" s="7" t="s">
        <v>1096</v>
      </c>
      <c r="C1796" s="7" t="s">
        <v>1804</v>
      </c>
      <c r="D1796" s="9" t="s">
        <v>1805</v>
      </c>
      <c r="E1796" s="13">
        <v>18</v>
      </c>
      <c r="F1796" s="13" t="s">
        <v>182</v>
      </c>
      <c r="G1796">
        <v>-8.6528835999999991</v>
      </c>
      <c r="H1796">
        <v>42.725749100000002</v>
      </c>
    </row>
    <row r="1797" spans="1:8" ht="15" x14ac:dyDescent="0.25">
      <c r="A1797" s="7" t="s">
        <v>185</v>
      </c>
      <c r="B1797" s="7" t="s">
        <v>185</v>
      </c>
      <c r="C1797" s="7" t="s">
        <v>2946</v>
      </c>
      <c r="D1797" s="9" t="s">
        <v>2947</v>
      </c>
      <c r="E1797" s="13">
        <v>18</v>
      </c>
      <c r="F1797" s="13" t="s">
        <v>182</v>
      </c>
      <c r="G1797">
        <v>-8.6438506000000004</v>
      </c>
      <c r="H1797">
        <v>42.436391700000001</v>
      </c>
    </row>
    <row r="1798" spans="1:8" ht="15" x14ac:dyDescent="0.25">
      <c r="A1798" s="7" t="s">
        <v>185</v>
      </c>
      <c r="B1798" s="7" t="s">
        <v>4892</v>
      </c>
      <c r="C1798" s="7" t="s">
        <v>4893</v>
      </c>
      <c r="D1798" s="9" t="s">
        <v>4894</v>
      </c>
      <c r="E1798" s="13">
        <v>18</v>
      </c>
      <c r="F1798" s="13" t="s">
        <v>182</v>
      </c>
      <c r="G1798">
        <v>-8.6194533</v>
      </c>
      <c r="H1798">
        <v>42.108736100000002</v>
      </c>
    </row>
    <row r="1799" spans="1:8" ht="15" x14ac:dyDescent="0.25">
      <c r="A1799" s="7" t="s">
        <v>185</v>
      </c>
      <c r="B1799" s="7" t="s">
        <v>1773</v>
      </c>
      <c r="C1799" s="7" t="s">
        <v>1774</v>
      </c>
      <c r="D1799" s="9" t="s">
        <v>1775</v>
      </c>
      <c r="E1799" s="13">
        <v>18</v>
      </c>
      <c r="F1799" s="13" t="s">
        <v>182</v>
      </c>
      <c r="G1799">
        <v>-8.2739057999999996</v>
      </c>
      <c r="H1799">
        <v>42.518303799999998</v>
      </c>
    </row>
    <row r="1800" spans="1:8" ht="15" x14ac:dyDescent="0.25">
      <c r="A1800" s="7" t="s">
        <v>185</v>
      </c>
      <c r="B1800" s="7" t="s">
        <v>4566</v>
      </c>
      <c r="C1800" s="7" t="s">
        <v>4567</v>
      </c>
      <c r="D1800" s="9" t="s">
        <v>4568</v>
      </c>
      <c r="E1800" s="13">
        <v>18</v>
      </c>
      <c r="F1800" s="13" t="s">
        <v>182</v>
      </c>
      <c r="G1800">
        <v>-8.8016535999999999</v>
      </c>
      <c r="H1800">
        <v>42.162002000000001</v>
      </c>
    </row>
    <row r="1801" spans="1:8" ht="15" x14ac:dyDescent="0.25">
      <c r="A1801" s="7" t="s">
        <v>185</v>
      </c>
      <c r="B1801" s="7" t="s">
        <v>1038</v>
      </c>
      <c r="C1801" s="7" t="s">
        <v>2716</v>
      </c>
      <c r="D1801" s="9" t="s">
        <v>2717</v>
      </c>
      <c r="E1801" s="13">
        <v>18</v>
      </c>
      <c r="F1801" s="13" t="s">
        <v>182</v>
      </c>
      <c r="G1801">
        <v>-8.4917172999999995</v>
      </c>
      <c r="H1801">
        <v>42.387529000000001</v>
      </c>
    </row>
    <row r="1802" spans="1:8" ht="15" x14ac:dyDescent="0.25">
      <c r="A1802" s="7" t="s">
        <v>185</v>
      </c>
      <c r="B1802" s="7" t="s">
        <v>3735</v>
      </c>
      <c r="C1802" s="7" t="s">
        <v>3736</v>
      </c>
      <c r="D1802" s="9" t="s">
        <v>3737</v>
      </c>
      <c r="E1802" s="13">
        <v>18</v>
      </c>
      <c r="F1802" s="13" t="s">
        <v>182</v>
      </c>
      <c r="G1802">
        <v>-8.4956282000000005</v>
      </c>
      <c r="H1802">
        <v>42.175523200000001</v>
      </c>
    </row>
    <row r="1803" spans="1:8" ht="15" x14ac:dyDescent="0.25">
      <c r="A1803" s="7" t="s">
        <v>185</v>
      </c>
      <c r="B1803" s="7" t="s">
        <v>3735</v>
      </c>
      <c r="C1803" s="7" t="s">
        <v>4872</v>
      </c>
      <c r="D1803" s="9" t="s">
        <v>4873</v>
      </c>
      <c r="E1803" s="13">
        <v>18</v>
      </c>
      <c r="F1803" s="13" t="s">
        <v>182</v>
      </c>
      <c r="G1803">
        <v>-8.4954441999999997</v>
      </c>
      <c r="H1803">
        <v>42.176137099999998</v>
      </c>
    </row>
    <row r="1804" spans="1:8" ht="15" x14ac:dyDescent="0.25">
      <c r="A1804" s="7" t="s">
        <v>185</v>
      </c>
      <c r="B1804" s="7" t="s">
        <v>193</v>
      </c>
      <c r="C1804" s="7" t="s">
        <v>4474</v>
      </c>
      <c r="D1804" s="9" t="s">
        <v>4475</v>
      </c>
      <c r="E1804" s="13">
        <v>18</v>
      </c>
      <c r="F1804" s="13" t="s">
        <v>182</v>
      </c>
      <c r="G1804">
        <v>-8.6081447000000004</v>
      </c>
      <c r="H1804">
        <v>42.290558400000002</v>
      </c>
    </row>
    <row r="1805" spans="1:8" ht="15" x14ac:dyDescent="0.25">
      <c r="A1805" s="7" t="s">
        <v>185</v>
      </c>
      <c r="B1805" s="7" t="s">
        <v>949</v>
      </c>
      <c r="C1805" s="7" t="s">
        <v>4694</v>
      </c>
      <c r="D1805" s="9" t="s">
        <v>4695</v>
      </c>
      <c r="E1805" s="13">
        <v>18</v>
      </c>
      <c r="F1805" s="13" t="s">
        <v>182</v>
      </c>
      <c r="G1805">
        <v>-8.5691474999999997</v>
      </c>
      <c r="H1805">
        <v>42.102727700000003</v>
      </c>
    </row>
    <row r="1806" spans="1:8" ht="15" x14ac:dyDescent="0.25">
      <c r="A1806" s="7" t="s">
        <v>185</v>
      </c>
      <c r="B1806" s="7" t="s">
        <v>992</v>
      </c>
      <c r="C1806" s="7" t="s">
        <v>1573</v>
      </c>
      <c r="D1806" s="9" t="s">
        <v>1574</v>
      </c>
      <c r="E1806" s="13">
        <v>18</v>
      </c>
      <c r="F1806" s="13" t="s">
        <v>182</v>
      </c>
      <c r="G1806">
        <v>-8.6365771999999996</v>
      </c>
      <c r="H1806">
        <v>42.3982831</v>
      </c>
    </row>
    <row r="1807" spans="1:8" ht="15" x14ac:dyDescent="0.25">
      <c r="A1807" s="7" t="s">
        <v>185</v>
      </c>
      <c r="B1807" s="7" t="s">
        <v>992</v>
      </c>
      <c r="C1807" s="7" t="s">
        <v>1573</v>
      </c>
      <c r="D1807" s="9" t="s">
        <v>1574</v>
      </c>
      <c r="E1807" s="13">
        <v>18</v>
      </c>
      <c r="F1807" s="13" t="s">
        <v>182</v>
      </c>
      <c r="G1807">
        <v>-8.6358520999999993</v>
      </c>
      <c r="H1807">
        <v>42.398258200000001</v>
      </c>
    </row>
    <row r="1808" spans="1:8" ht="15" x14ac:dyDescent="0.25">
      <c r="A1808" s="7" t="s">
        <v>185</v>
      </c>
      <c r="B1808" s="7" t="s">
        <v>2948</v>
      </c>
      <c r="C1808" s="7" t="s">
        <v>2949</v>
      </c>
      <c r="D1808" s="9" t="s">
        <v>113</v>
      </c>
      <c r="E1808" s="13">
        <v>18</v>
      </c>
      <c r="F1808" s="13" t="s">
        <v>182</v>
      </c>
      <c r="G1808">
        <v>-8.7529859000000005</v>
      </c>
      <c r="H1808">
        <v>42.2042912</v>
      </c>
    </row>
    <row r="1809" spans="1:8" ht="15" x14ac:dyDescent="0.25">
      <c r="A1809" s="7" t="s">
        <v>185</v>
      </c>
      <c r="B1809" s="7" t="s">
        <v>1575</v>
      </c>
      <c r="C1809" s="7" t="s">
        <v>1576</v>
      </c>
      <c r="D1809" s="9" t="s">
        <v>1577</v>
      </c>
      <c r="E1809" s="13">
        <v>18</v>
      </c>
      <c r="F1809" s="13" t="s">
        <v>182</v>
      </c>
      <c r="G1809">
        <v>-8.6410297000000007</v>
      </c>
      <c r="H1809">
        <v>42.488647700000001</v>
      </c>
    </row>
    <row r="1810" spans="1:8" ht="15" x14ac:dyDescent="0.25">
      <c r="A1810" s="7" t="s">
        <v>185</v>
      </c>
      <c r="B1810" s="7" t="s">
        <v>1468</v>
      </c>
      <c r="C1810" s="7" t="s">
        <v>1469</v>
      </c>
      <c r="D1810" s="9" t="s">
        <v>1470</v>
      </c>
      <c r="E1810" s="13">
        <v>18</v>
      </c>
      <c r="F1810" s="13" t="s">
        <v>182</v>
      </c>
      <c r="G1810">
        <v>-8.6577599999999997</v>
      </c>
      <c r="H1810">
        <v>42.283074999999997</v>
      </c>
    </row>
    <row r="1811" spans="1:8" ht="15" x14ac:dyDescent="0.25">
      <c r="A1811" s="7" t="s">
        <v>185</v>
      </c>
      <c r="B1811" s="7" t="s">
        <v>2596</v>
      </c>
      <c r="C1811" s="7" t="s">
        <v>2597</v>
      </c>
      <c r="D1811" s="9" t="s">
        <v>2598</v>
      </c>
      <c r="E1811" s="13">
        <v>18</v>
      </c>
      <c r="F1811" s="13" t="s">
        <v>182</v>
      </c>
      <c r="G1811">
        <v>-8.7274992999999998</v>
      </c>
      <c r="H1811">
        <v>42.373703399999997</v>
      </c>
    </row>
    <row r="1812" spans="1:8" x14ac:dyDescent="0.2">
      <c r="A1812" t="s">
        <v>185</v>
      </c>
      <c r="B1812" t="s">
        <v>5937</v>
      </c>
      <c r="C1812" t="s">
        <v>5938</v>
      </c>
      <c r="D1812" s="4" t="s">
        <v>5939</v>
      </c>
      <c r="E1812" s="5">
        <v>18</v>
      </c>
      <c r="F1812" s="14" t="s">
        <v>182</v>
      </c>
      <c r="G1812">
        <v>-8.2401000999999994</v>
      </c>
      <c r="H1812">
        <v>42.696092899999996</v>
      </c>
    </row>
    <row r="1813" spans="1:8" ht="15" x14ac:dyDescent="0.25">
      <c r="A1813" s="7" t="s">
        <v>185</v>
      </c>
      <c r="B1813" s="7" t="s">
        <v>186</v>
      </c>
      <c r="C1813" s="7" t="s">
        <v>5186</v>
      </c>
      <c r="D1813" s="9" t="s">
        <v>5187</v>
      </c>
      <c r="E1813" s="13">
        <v>18</v>
      </c>
      <c r="F1813" s="13" t="s">
        <v>182</v>
      </c>
      <c r="G1813">
        <v>-8.7188189999999999</v>
      </c>
      <c r="H1813">
        <v>42.194330399999998</v>
      </c>
    </row>
    <row r="1814" spans="1:8" ht="15" x14ac:dyDescent="0.25">
      <c r="A1814" s="7" t="s">
        <v>185</v>
      </c>
      <c r="B1814" s="7" t="s">
        <v>186</v>
      </c>
      <c r="C1814" s="7" t="s">
        <v>4444</v>
      </c>
      <c r="D1814" s="9" t="s">
        <v>4445</v>
      </c>
      <c r="E1814" s="13">
        <v>18</v>
      </c>
      <c r="F1814" s="13" t="s">
        <v>182</v>
      </c>
      <c r="G1814">
        <v>-8.7051175999999995</v>
      </c>
      <c r="H1814">
        <v>42.220086999999999</v>
      </c>
    </row>
    <row r="1815" spans="1:8" ht="15" x14ac:dyDescent="0.25">
      <c r="A1815" s="7" t="s">
        <v>185</v>
      </c>
      <c r="B1815" s="7" t="s">
        <v>186</v>
      </c>
      <c r="C1815" s="7" t="s">
        <v>3837</v>
      </c>
      <c r="D1815" s="9" t="s">
        <v>3838</v>
      </c>
      <c r="E1815" s="13">
        <v>12</v>
      </c>
      <c r="F1815" s="13" t="s">
        <v>182</v>
      </c>
      <c r="G1815">
        <v>-8.7614596999999996</v>
      </c>
      <c r="H1815">
        <v>42.203931300000001</v>
      </c>
    </row>
    <row r="1816" spans="1:8" ht="15" x14ac:dyDescent="0.25">
      <c r="A1816" s="7" t="s">
        <v>185</v>
      </c>
      <c r="B1816" s="7" t="s">
        <v>186</v>
      </c>
      <c r="C1816" s="7" t="s">
        <v>5546</v>
      </c>
      <c r="D1816" s="9" t="s">
        <v>5547</v>
      </c>
      <c r="E1816" s="13">
        <v>18</v>
      </c>
      <c r="F1816" s="13" t="s">
        <v>182</v>
      </c>
      <c r="G1816">
        <v>-8.7479116999999995</v>
      </c>
      <c r="H1816">
        <v>42.215755000000001</v>
      </c>
    </row>
    <row r="1817" spans="1:8" ht="15" x14ac:dyDescent="0.25">
      <c r="A1817" s="7" t="s">
        <v>185</v>
      </c>
      <c r="B1817" s="7" t="s">
        <v>186</v>
      </c>
      <c r="C1817" s="7" t="s">
        <v>2445</v>
      </c>
      <c r="D1817" s="9" t="s">
        <v>2446</v>
      </c>
      <c r="E1817" s="13">
        <v>18</v>
      </c>
      <c r="F1817" s="13" t="s">
        <v>182</v>
      </c>
      <c r="G1817">
        <v>-8.7115776999999994</v>
      </c>
      <c r="H1817">
        <v>42.224386199999998</v>
      </c>
    </row>
    <row r="1818" spans="1:8" ht="15" x14ac:dyDescent="0.25">
      <c r="A1818" s="7" t="s">
        <v>185</v>
      </c>
      <c r="B1818" s="7" t="s">
        <v>186</v>
      </c>
      <c r="C1818" s="7" t="s">
        <v>5550</v>
      </c>
      <c r="D1818" s="9" t="s">
        <v>5551</v>
      </c>
      <c r="E1818" s="13">
        <v>18</v>
      </c>
      <c r="F1818" s="13" t="s">
        <v>182</v>
      </c>
      <c r="G1818">
        <v>-8.7201056000000001</v>
      </c>
      <c r="H1818">
        <v>42.228932299999997</v>
      </c>
    </row>
    <row r="1819" spans="1:8" ht="15" x14ac:dyDescent="0.25">
      <c r="A1819" s="7" t="s">
        <v>185</v>
      </c>
      <c r="B1819" s="7" t="s">
        <v>186</v>
      </c>
      <c r="C1819" s="7" t="s">
        <v>5699</v>
      </c>
      <c r="D1819" s="9" t="s">
        <v>5700</v>
      </c>
      <c r="E1819" s="13">
        <v>18</v>
      </c>
      <c r="F1819" s="13" t="s">
        <v>182</v>
      </c>
      <c r="G1819">
        <v>-8.6688252000000006</v>
      </c>
      <c r="H1819">
        <v>42.211585900000003</v>
      </c>
    </row>
    <row r="1820" spans="1:8" ht="15" x14ac:dyDescent="0.25">
      <c r="A1820" s="7" t="s">
        <v>185</v>
      </c>
      <c r="B1820" s="7" t="s">
        <v>5022</v>
      </c>
      <c r="C1820" s="7" t="s">
        <v>5023</v>
      </c>
      <c r="D1820" s="9" t="s">
        <v>5024</v>
      </c>
      <c r="E1820" s="13">
        <v>18</v>
      </c>
      <c r="F1820" s="13" t="s">
        <v>182</v>
      </c>
      <c r="G1820">
        <v>-8.7534579000000008</v>
      </c>
      <c r="H1820">
        <v>42.2283586</v>
      </c>
    </row>
    <row r="1821" spans="1:8" ht="15" x14ac:dyDescent="0.25">
      <c r="A1821" s="7" t="s">
        <v>185</v>
      </c>
      <c r="B1821" s="7" t="s">
        <v>3457</v>
      </c>
      <c r="C1821" s="7" t="s">
        <v>3458</v>
      </c>
      <c r="D1821" s="9" t="s">
        <v>3459</v>
      </c>
      <c r="E1821" s="13">
        <v>18</v>
      </c>
      <c r="F1821" s="13" t="s">
        <v>182</v>
      </c>
      <c r="G1821">
        <v>-8.1663715999999997</v>
      </c>
      <c r="H1821">
        <v>42.793425999999997</v>
      </c>
    </row>
    <row r="1822" spans="1:8" ht="15" x14ac:dyDescent="0.25">
      <c r="A1822" s="7" t="s">
        <v>185</v>
      </c>
      <c r="B1822" s="7" t="s">
        <v>1018</v>
      </c>
      <c r="C1822" s="7" t="s">
        <v>2953</v>
      </c>
      <c r="D1822" s="9" t="s">
        <v>2954</v>
      </c>
      <c r="E1822" s="13">
        <v>18</v>
      </c>
      <c r="F1822" s="13" t="s">
        <v>182</v>
      </c>
      <c r="G1822">
        <v>-8.7627424000000005</v>
      </c>
      <c r="H1822">
        <v>42.594645499999999</v>
      </c>
    </row>
    <row r="1823" spans="1:8" ht="15" x14ac:dyDescent="0.25">
      <c r="A1823" s="7" t="s">
        <v>201</v>
      </c>
      <c r="B1823" s="7" t="s">
        <v>745</v>
      </c>
      <c r="C1823" s="7" t="s">
        <v>5015</v>
      </c>
      <c r="D1823" s="9" t="s">
        <v>5016</v>
      </c>
      <c r="E1823" s="13">
        <v>18</v>
      </c>
      <c r="F1823" s="13" t="s">
        <v>182</v>
      </c>
      <c r="G1823">
        <v>-5.4886413999999997</v>
      </c>
      <c r="H1823">
        <v>41.138012699999997</v>
      </c>
    </row>
    <row r="1824" spans="1:8" ht="15" x14ac:dyDescent="0.25">
      <c r="A1824" s="7" t="s">
        <v>201</v>
      </c>
      <c r="B1824" s="7" t="s">
        <v>3818</v>
      </c>
      <c r="C1824" s="7" t="s">
        <v>3819</v>
      </c>
      <c r="D1824" s="9" t="s">
        <v>3820</v>
      </c>
      <c r="E1824" s="13">
        <v>7</v>
      </c>
      <c r="F1824" s="13" t="s">
        <v>182</v>
      </c>
      <c r="G1824">
        <v>-5.6702829000000001</v>
      </c>
      <c r="H1824">
        <v>41.017075400000003</v>
      </c>
    </row>
    <row r="1825" spans="1:8" ht="15" x14ac:dyDescent="0.25">
      <c r="A1825" s="7" t="s">
        <v>201</v>
      </c>
      <c r="B1825" s="7" t="s">
        <v>766</v>
      </c>
      <c r="C1825" s="7" t="s">
        <v>5620</v>
      </c>
      <c r="D1825" s="9" t="s">
        <v>5621</v>
      </c>
      <c r="E1825" s="13">
        <v>18</v>
      </c>
      <c r="F1825" s="13" t="s">
        <v>182</v>
      </c>
      <c r="G1825">
        <v>-5.6626116</v>
      </c>
      <c r="H1825">
        <v>40.896026499999998</v>
      </c>
    </row>
    <row r="1826" spans="1:8" ht="15" x14ac:dyDescent="0.25">
      <c r="A1826" s="7" t="s">
        <v>201</v>
      </c>
      <c r="B1826" s="7" t="s">
        <v>766</v>
      </c>
      <c r="C1826" s="7" t="s">
        <v>5295</v>
      </c>
      <c r="D1826" s="9" t="s">
        <v>5296</v>
      </c>
      <c r="E1826" s="13">
        <v>18</v>
      </c>
      <c r="F1826" s="13" t="s">
        <v>182</v>
      </c>
      <c r="G1826">
        <v>-5.6577260999999996</v>
      </c>
      <c r="H1826">
        <v>40.894014599999998</v>
      </c>
    </row>
    <row r="1827" spans="1:8" ht="15" x14ac:dyDescent="0.25">
      <c r="A1827" s="7" t="s">
        <v>201</v>
      </c>
      <c r="B1827" s="7" t="s">
        <v>412</v>
      </c>
      <c r="C1827" s="7" t="s">
        <v>4180</v>
      </c>
      <c r="D1827" s="9" t="s">
        <v>4181</v>
      </c>
      <c r="E1827" s="13">
        <v>18</v>
      </c>
      <c r="F1827" s="13" t="s">
        <v>182</v>
      </c>
      <c r="G1827">
        <v>-6.6592663999999999</v>
      </c>
      <c r="H1827">
        <v>41.070719400000002</v>
      </c>
    </row>
    <row r="1828" spans="1:8" ht="15" x14ac:dyDescent="0.25">
      <c r="A1828" s="7" t="s">
        <v>201</v>
      </c>
      <c r="B1828" s="7" t="s">
        <v>549</v>
      </c>
      <c r="C1828" s="7" t="s">
        <v>2313</v>
      </c>
      <c r="D1828" s="9" t="s">
        <v>2314</v>
      </c>
      <c r="E1828" s="13">
        <v>18</v>
      </c>
      <c r="F1828" s="13" t="s">
        <v>182</v>
      </c>
      <c r="G1828">
        <v>-5.7626904999999997</v>
      </c>
      <c r="H1828">
        <v>40.384199500000001</v>
      </c>
    </row>
    <row r="1829" spans="1:8" ht="15" x14ac:dyDescent="0.25">
      <c r="A1829" s="7" t="s">
        <v>201</v>
      </c>
      <c r="B1829" s="7" t="s">
        <v>549</v>
      </c>
      <c r="C1829" s="7" t="s">
        <v>3394</v>
      </c>
      <c r="D1829" s="9" t="s">
        <v>3395</v>
      </c>
      <c r="E1829" s="13">
        <v>18</v>
      </c>
      <c r="F1829" s="13" t="s">
        <v>182</v>
      </c>
      <c r="G1829">
        <v>-5.7507383000000001</v>
      </c>
      <c r="H1829">
        <v>40.389545699999999</v>
      </c>
    </row>
    <row r="1830" spans="1:8" ht="15" x14ac:dyDescent="0.25">
      <c r="A1830" s="7" t="s">
        <v>201</v>
      </c>
      <c r="B1830" s="7" t="s">
        <v>1183</v>
      </c>
      <c r="C1830" s="7" t="s">
        <v>5865</v>
      </c>
      <c r="D1830" s="9" t="s">
        <v>13</v>
      </c>
      <c r="E1830" s="13">
        <v>12</v>
      </c>
      <c r="F1830" s="13" t="s">
        <v>182</v>
      </c>
      <c r="G1830">
        <v>-5.6191950999999998</v>
      </c>
      <c r="H1830">
        <v>40.9725672</v>
      </c>
    </row>
    <row r="1831" spans="1:8" ht="15" x14ac:dyDescent="0.25">
      <c r="A1831" s="7" t="s">
        <v>201</v>
      </c>
      <c r="B1831" s="7" t="s">
        <v>302</v>
      </c>
      <c r="C1831" s="7" t="s">
        <v>1368</v>
      </c>
      <c r="D1831" s="9" t="s">
        <v>1369</v>
      </c>
      <c r="E1831" s="13">
        <v>18</v>
      </c>
      <c r="F1831" s="13" t="s">
        <v>182</v>
      </c>
      <c r="G1831">
        <v>-5.5543835000000001</v>
      </c>
      <c r="H1831">
        <v>40.945772699999999</v>
      </c>
    </row>
    <row r="1832" spans="1:8" ht="15" x14ac:dyDescent="0.25">
      <c r="A1832" s="7" t="s">
        <v>201</v>
      </c>
      <c r="B1832" s="7" t="s">
        <v>5369</v>
      </c>
      <c r="C1832" s="7" t="s">
        <v>5370</v>
      </c>
      <c r="D1832" s="9" t="s">
        <v>5371</v>
      </c>
      <c r="E1832" s="13">
        <v>18</v>
      </c>
      <c r="F1832" s="13" t="s">
        <v>182</v>
      </c>
      <c r="G1832">
        <v>-5.6554190000000002</v>
      </c>
      <c r="H1832">
        <v>40.939199799999997</v>
      </c>
    </row>
    <row r="1833" spans="1:8" ht="15" x14ac:dyDescent="0.25">
      <c r="A1833" s="7" t="s">
        <v>201</v>
      </c>
      <c r="B1833" s="7" t="s">
        <v>509</v>
      </c>
      <c r="C1833" s="7" t="s">
        <v>1710</v>
      </c>
      <c r="D1833" s="9" t="s">
        <v>1711</v>
      </c>
      <c r="E1833" s="13">
        <v>18</v>
      </c>
      <c r="F1833" s="13" t="s">
        <v>182</v>
      </c>
      <c r="G1833">
        <v>-6.5290068999999997</v>
      </c>
      <c r="H1833">
        <v>40.603701899999997</v>
      </c>
    </row>
    <row r="1834" spans="1:8" ht="15" x14ac:dyDescent="0.25">
      <c r="A1834" s="7" t="s">
        <v>201</v>
      </c>
      <c r="B1834" s="7" t="s">
        <v>217</v>
      </c>
      <c r="C1834" s="7" t="s">
        <v>2311</v>
      </c>
      <c r="D1834" s="9" t="s">
        <v>2312</v>
      </c>
      <c r="E1834" s="13">
        <v>18</v>
      </c>
      <c r="F1834" s="13" t="s">
        <v>182</v>
      </c>
      <c r="G1834">
        <v>-5.6233401000000001</v>
      </c>
      <c r="H1834">
        <v>40.699710799999998</v>
      </c>
    </row>
    <row r="1835" spans="1:8" ht="15" x14ac:dyDescent="0.25">
      <c r="A1835" s="7" t="s">
        <v>201</v>
      </c>
      <c r="B1835" s="7" t="s">
        <v>1062</v>
      </c>
      <c r="C1835" s="7" t="s">
        <v>2157</v>
      </c>
      <c r="D1835" s="9" t="s">
        <v>2158</v>
      </c>
      <c r="E1835" s="13">
        <v>18</v>
      </c>
      <c r="F1835" s="13" t="s">
        <v>182</v>
      </c>
      <c r="G1835">
        <v>-5.6705556000000001</v>
      </c>
      <c r="H1835">
        <v>40.564473700000001</v>
      </c>
    </row>
    <row r="1836" spans="1:8" ht="15" x14ac:dyDescent="0.25">
      <c r="A1836" s="7" t="s">
        <v>201</v>
      </c>
      <c r="B1836" s="7" t="s">
        <v>222</v>
      </c>
      <c r="C1836" s="7" t="s">
        <v>1769</v>
      </c>
      <c r="D1836" s="9" t="s">
        <v>1770</v>
      </c>
      <c r="E1836" s="13">
        <v>18</v>
      </c>
      <c r="F1836" s="13" t="s">
        <v>182</v>
      </c>
      <c r="G1836">
        <v>-6.7105565</v>
      </c>
      <c r="H1836">
        <v>40.937398899999998</v>
      </c>
    </row>
    <row r="1837" spans="1:8" ht="15" x14ac:dyDescent="0.25">
      <c r="A1837" s="7" t="s">
        <v>201</v>
      </c>
      <c r="B1837" s="7" t="s">
        <v>1153</v>
      </c>
      <c r="C1837" s="7" t="s">
        <v>2456</v>
      </c>
      <c r="D1837" s="9" t="s">
        <v>128</v>
      </c>
      <c r="E1837" s="13">
        <v>18</v>
      </c>
      <c r="F1837" s="13" t="s">
        <v>182</v>
      </c>
      <c r="G1837">
        <v>-5.2798227999999998</v>
      </c>
      <c r="H1837">
        <v>40.830552300000001</v>
      </c>
    </row>
    <row r="1838" spans="1:8" ht="15" x14ac:dyDescent="0.25">
      <c r="A1838" s="7" t="s">
        <v>201</v>
      </c>
      <c r="B1838" s="7" t="s">
        <v>1237</v>
      </c>
      <c r="C1838" s="7" t="s">
        <v>3186</v>
      </c>
      <c r="D1838" s="9" t="s">
        <v>102</v>
      </c>
      <c r="E1838" s="13">
        <v>8</v>
      </c>
      <c r="F1838" s="13" t="s">
        <v>182</v>
      </c>
      <c r="G1838">
        <v>-6.6081668999999996</v>
      </c>
      <c r="H1838">
        <v>40.3866631</v>
      </c>
    </row>
    <row r="1839" spans="1:8" ht="15" x14ac:dyDescent="0.25">
      <c r="A1839" s="7" t="s">
        <v>201</v>
      </c>
      <c r="B1839" s="7" t="s">
        <v>5834</v>
      </c>
      <c r="C1839" s="7" t="s">
        <v>5835</v>
      </c>
      <c r="D1839" s="9" t="s">
        <v>5836</v>
      </c>
      <c r="E1839" s="13">
        <v>18</v>
      </c>
      <c r="F1839" s="13" t="s">
        <v>182</v>
      </c>
      <c r="G1839">
        <v>-5.983053</v>
      </c>
      <c r="H1839">
        <v>40.878062399999997</v>
      </c>
    </row>
    <row r="1840" spans="1:8" ht="15" x14ac:dyDescent="0.25">
      <c r="A1840" s="7" t="s">
        <v>201</v>
      </c>
      <c r="B1840" s="7" t="s">
        <v>201</v>
      </c>
      <c r="C1840" s="7" t="s">
        <v>3973</v>
      </c>
      <c r="D1840" s="9" t="s">
        <v>3974</v>
      </c>
      <c r="E1840" s="13">
        <v>18</v>
      </c>
      <c r="F1840" s="13" t="s">
        <v>182</v>
      </c>
      <c r="G1840">
        <v>-5.7064209999999997</v>
      </c>
      <c r="H1840">
        <v>40.955203500000003</v>
      </c>
    </row>
    <row r="1841" spans="1:8" ht="15" x14ac:dyDescent="0.25">
      <c r="A1841" s="7" t="s">
        <v>201</v>
      </c>
      <c r="B1841" s="7" t="s">
        <v>201</v>
      </c>
      <c r="C1841" s="7" t="s">
        <v>5616</v>
      </c>
      <c r="D1841" s="9" t="s">
        <v>5617</v>
      </c>
      <c r="E1841" s="13">
        <v>18</v>
      </c>
      <c r="F1841" s="13" t="s">
        <v>182</v>
      </c>
      <c r="G1841">
        <v>-5.6984271</v>
      </c>
      <c r="H1841">
        <v>40.962235499999998</v>
      </c>
    </row>
    <row r="1842" spans="1:8" ht="15" x14ac:dyDescent="0.25">
      <c r="A1842" s="7" t="s">
        <v>201</v>
      </c>
      <c r="B1842" s="7" t="s">
        <v>201</v>
      </c>
      <c r="C1842" s="7" t="s">
        <v>1614</v>
      </c>
      <c r="D1842" s="9" t="s">
        <v>1615</v>
      </c>
      <c r="E1842" s="13">
        <v>12</v>
      </c>
      <c r="F1842" s="13" t="s">
        <v>182</v>
      </c>
      <c r="G1842">
        <v>-5.6701952999999996</v>
      </c>
      <c r="H1842">
        <v>40.947499399999998</v>
      </c>
    </row>
    <row r="1843" spans="1:8" ht="15" x14ac:dyDescent="0.25">
      <c r="A1843" s="7" t="s">
        <v>201</v>
      </c>
      <c r="B1843" s="7" t="s">
        <v>201</v>
      </c>
      <c r="C1843" s="7" t="s">
        <v>1914</v>
      </c>
      <c r="D1843" s="9" t="s">
        <v>1915</v>
      </c>
      <c r="E1843" s="13">
        <v>18</v>
      </c>
      <c r="F1843" s="13" t="s">
        <v>182</v>
      </c>
      <c r="G1843">
        <v>-5.7265043000000002</v>
      </c>
      <c r="H1843">
        <v>40.953661400000001</v>
      </c>
    </row>
    <row r="1844" spans="1:8" ht="15" x14ac:dyDescent="0.25">
      <c r="A1844" s="7" t="s">
        <v>201</v>
      </c>
      <c r="B1844" s="7" t="s">
        <v>201</v>
      </c>
      <c r="C1844" s="7" t="s">
        <v>2845</v>
      </c>
      <c r="D1844" s="9" t="s">
        <v>2846</v>
      </c>
      <c r="E1844" s="13">
        <v>18</v>
      </c>
      <c r="F1844" s="13" t="s">
        <v>182</v>
      </c>
      <c r="G1844">
        <v>-5.6933638999999996</v>
      </c>
      <c r="H1844">
        <v>40.9551053</v>
      </c>
    </row>
    <row r="1845" spans="1:8" ht="15" x14ac:dyDescent="0.25">
      <c r="A1845" s="7" t="s">
        <v>201</v>
      </c>
      <c r="B1845" s="7" t="s">
        <v>201</v>
      </c>
      <c r="C1845" s="7" t="s">
        <v>1366</v>
      </c>
      <c r="D1845" s="9" t="s">
        <v>1367</v>
      </c>
      <c r="E1845" s="13">
        <v>12</v>
      </c>
      <c r="F1845" s="13" t="s">
        <v>182</v>
      </c>
      <c r="G1845">
        <v>-5.6658834000000002</v>
      </c>
      <c r="H1845">
        <v>40.957129399999999</v>
      </c>
    </row>
    <row r="1846" spans="1:8" ht="15" x14ac:dyDescent="0.25">
      <c r="A1846" s="7" t="s">
        <v>201</v>
      </c>
      <c r="B1846" s="7" t="s">
        <v>201</v>
      </c>
      <c r="C1846" s="7" t="s">
        <v>1302</v>
      </c>
      <c r="D1846" s="9" t="s">
        <v>1303</v>
      </c>
      <c r="E1846" s="13">
        <v>18</v>
      </c>
      <c r="F1846" s="13" t="s">
        <v>182</v>
      </c>
      <c r="G1846">
        <v>-5.6580545999999998</v>
      </c>
      <c r="H1846">
        <v>40.978779099999997</v>
      </c>
    </row>
    <row r="1847" spans="1:8" ht="15" x14ac:dyDescent="0.25">
      <c r="A1847" s="7" t="s">
        <v>201</v>
      </c>
      <c r="B1847" s="7" t="s">
        <v>201</v>
      </c>
      <c r="C1847" s="7" t="s">
        <v>2626</v>
      </c>
      <c r="D1847" s="9" t="s">
        <v>2627</v>
      </c>
      <c r="E1847" s="13">
        <v>18</v>
      </c>
      <c r="F1847" s="13" t="s">
        <v>182</v>
      </c>
      <c r="G1847">
        <v>-5.6627665</v>
      </c>
      <c r="H1847">
        <v>40.978414800000003</v>
      </c>
    </row>
    <row r="1848" spans="1:8" ht="15" x14ac:dyDescent="0.25">
      <c r="A1848" s="7" t="s">
        <v>201</v>
      </c>
      <c r="B1848" s="7" t="s">
        <v>201</v>
      </c>
      <c r="C1848" s="7" t="s">
        <v>2764</v>
      </c>
      <c r="D1848" s="9" t="s">
        <v>2765</v>
      </c>
      <c r="E1848" s="13">
        <v>18</v>
      </c>
      <c r="F1848" s="13" t="s">
        <v>182</v>
      </c>
      <c r="G1848">
        <v>-5.6744513999999997</v>
      </c>
      <c r="H1848">
        <v>40.954962500000001</v>
      </c>
    </row>
    <row r="1849" spans="1:8" ht="15" x14ac:dyDescent="0.25">
      <c r="A1849" s="7" t="s">
        <v>201</v>
      </c>
      <c r="B1849" s="7" t="s">
        <v>201</v>
      </c>
      <c r="C1849" s="7" t="s">
        <v>4293</v>
      </c>
      <c r="D1849" s="9" t="s">
        <v>3029</v>
      </c>
      <c r="E1849" s="13">
        <v>12</v>
      </c>
      <c r="F1849" s="13" t="s">
        <v>182</v>
      </c>
      <c r="G1849">
        <v>-5.6532795</v>
      </c>
      <c r="H1849">
        <v>40.957955300000002</v>
      </c>
    </row>
    <row r="1850" spans="1:8" ht="15" x14ac:dyDescent="0.25">
      <c r="A1850" s="7" t="s">
        <v>201</v>
      </c>
      <c r="B1850" s="7" t="s">
        <v>762</v>
      </c>
      <c r="C1850" s="7" t="s">
        <v>5211</v>
      </c>
      <c r="D1850" s="9" t="s">
        <v>5212</v>
      </c>
      <c r="E1850" s="13">
        <v>18</v>
      </c>
      <c r="F1850" s="13" t="s">
        <v>182</v>
      </c>
      <c r="G1850">
        <v>-6.3874557999999997</v>
      </c>
      <c r="H1850">
        <v>40.711569799999999</v>
      </c>
    </row>
    <row r="1851" spans="1:8" ht="15" x14ac:dyDescent="0.25">
      <c r="A1851" s="7" t="s">
        <v>201</v>
      </c>
      <c r="B1851" s="7" t="s">
        <v>762</v>
      </c>
      <c r="C1851" s="7" t="s">
        <v>2309</v>
      </c>
      <c r="D1851" s="9" t="s">
        <v>2310</v>
      </c>
      <c r="E1851" s="13">
        <v>18</v>
      </c>
      <c r="F1851" s="13" t="s">
        <v>182</v>
      </c>
      <c r="G1851">
        <v>-6.3994438999999996</v>
      </c>
      <c r="H1851">
        <v>40.708673900000001</v>
      </c>
    </row>
    <row r="1852" spans="1:8" ht="15" x14ac:dyDescent="0.25">
      <c r="A1852" s="7" t="s">
        <v>201</v>
      </c>
      <c r="B1852" s="7" t="s">
        <v>3447</v>
      </c>
      <c r="C1852" s="7" t="s">
        <v>3448</v>
      </c>
      <c r="D1852" s="9" t="s">
        <v>3449</v>
      </c>
      <c r="E1852" s="13">
        <v>18</v>
      </c>
      <c r="F1852" s="13" t="s">
        <v>182</v>
      </c>
      <c r="G1852">
        <v>-5.6102745000000001</v>
      </c>
      <c r="H1852">
        <v>40.9497401</v>
      </c>
    </row>
    <row r="1853" spans="1:8" ht="15" x14ac:dyDescent="0.25">
      <c r="A1853" s="7" t="s">
        <v>201</v>
      </c>
      <c r="B1853" s="7" t="s">
        <v>322</v>
      </c>
      <c r="C1853" s="7" t="s">
        <v>1989</v>
      </c>
      <c r="D1853" s="9" t="s">
        <v>142</v>
      </c>
      <c r="E1853" s="13">
        <v>18</v>
      </c>
      <c r="F1853" s="13" t="s">
        <v>182</v>
      </c>
      <c r="G1853">
        <v>-6.1140695999999997</v>
      </c>
      <c r="H1853">
        <v>40.659734899999997</v>
      </c>
    </row>
    <row r="1854" spans="1:8" ht="15" x14ac:dyDescent="0.25">
      <c r="A1854" s="7" t="s">
        <v>201</v>
      </c>
      <c r="B1854" s="7" t="s">
        <v>694</v>
      </c>
      <c r="C1854" s="7" t="s">
        <v>4355</v>
      </c>
      <c r="D1854" s="9" t="s">
        <v>4356</v>
      </c>
      <c r="E1854" s="13">
        <v>18</v>
      </c>
      <c r="F1854" s="13" t="s">
        <v>182</v>
      </c>
      <c r="G1854">
        <v>-6.4380031000000004</v>
      </c>
      <c r="H1854">
        <v>40.663674700000001</v>
      </c>
    </row>
    <row r="1855" spans="1:8" ht="15" x14ac:dyDescent="0.25">
      <c r="A1855" s="7" t="s">
        <v>201</v>
      </c>
      <c r="B1855" s="7" t="s">
        <v>4206</v>
      </c>
      <c r="C1855" s="7" t="s">
        <v>4207</v>
      </c>
      <c r="D1855" s="9" t="s">
        <v>4208</v>
      </c>
      <c r="E1855" s="13">
        <v>18</v>
      </c>
      <c r="F1855" s="13" t="s">
        <v>182</v>
      </c>
      <c r="G1855">
        <v>-5.6876300000000004</v>
      </c>
      <c r="H1855">
        <v>40.989774199999999</v>
      </c>
    </row>
    <row r="1856" spans="1:8" ht="15" x14ac:dyDescent="0.25">
      <c r="A1856" s="7" t="s">
        <v>201</v>
      </c>
      <c r="B1856" s="7" t="s">
        <v>471</v>
      </c>
      <c r="C1856" s="7" t="s">
        <v>1306</v>
      </c>
      <c r="D1856" s="9" t="s">
        <v>1307</v>
      </c>
      <c r="E1856" s="13">
        <v>18</v>
      </c>
      <c r="F1856" s="13" t="s">
        <v>182</v>
      </c>
      <c r="G1856">
        <v>-5.6457655999999998</v>
      </c>
      <c r="H1856">
        <v>40.988417400000003</v>
      </c>
    </row>
    <row r="1857" spans="1:8" ht="15" x14ac:dyDescent="0.25">
      <c r="A1857" s="7" t="s">
        <v>201</v>
      </c>
      <c r="B1857" s="7" t="s">
        <v>471</v>
      </c>
      <c r="C1857" s="7" t="s">
        <v>1544</v>
      </c>
      <c r="D1857" s="9" t="s">
        <v>1545</v>
      </c>
      <c r="E1857" s="13">
        <v>18</v>
      </c>
      <c r="F1857" s="13" t="s">
        <v>182</v>
      </c>
      <c r="G1857">
        <v>-5.6493722999999996</v>
      </c>
      <c r="H1857">
        <v>41.004798800000003</v>
      </c>
    </row>
    <row r="1858" spans="1:8" ht="15" x14ac:dyDescent="0.25">
      <c r="A1858" s="7" t="s">
        <v>296</v>
      </c>
      <c r="B1858" s="7" t="s">
        <v>4623</v>
      </c>
      <c r="C1858" s="7" t="s">
        <v>4624</v>
      </c>
      <c r="D1858" s="9" t="s">
        <v>4625</v>
      </c>
      <c r="E1858" s="13">
        <v>18</v>
      </c>
      <c r="F1858" s="13" t="s">
        <v>182</v>
      </c>
      <c r="G1858">
        <v>-3.6310666999999999</v>
      </c>
      <c r="H1858">
        <v>41.324283000000001</v>
      </c>
    </row>
    <row r="1859" spans="1:8" ht="15" x14ac:dyDescent="0.25">
      <c r="A1859" s="7" t="s">
        <v>296</v>
      </c>
      <c r="B1859" s="7" t="s">
        <v>319</v>
      </c>
      <c r="C1859" s="7" t="s">
        <v>3301</v>
      </c>
      <c r="D1859" s="9" t="s">
        <v>100</v>
      </c>
      <c r="E1859" s="13">
        <v>18</v>
      </c>
      <c r="F1859" s="13" t="s">
        <v>182</v>
      </c>
      <c r="G1859">
        <v>-3.9290392000000001</v>
      </c>
      <c r="H1859">
        <v>41.255467500000002</v>
      </c>
    </row>
    <row r="1860" spans="1:8" ht="15" x14ac:dyDescent="0.25">
      <c r="A1860" s="7" t="s">
        <v>296</v>
      </c>
      <c r="B1860" s="7" t="s">
        <v>907</v>
      </c>
      <c r="C1860" s="7" t="s">
        <v>1372</v>
      </c>
      <c r="D1860" s="9" t="s">
        <v>1373</v>
      </c>
      <c r="E1860" s="13">
        <v>18</v>
      </c>
      <c r="F1860" s="13" t="s">
        <v>182</v>
      </c>
      <c r="G1860">
        <v>-4.2635981999999997</v>
      </c>
      <c r="H1860">
        <v>41.117872560000002</v>
      </c>
    </row>
    <row r="1861" spans="1:8" ht="15" x14ac:dyDescent="0.25">
      <c r="A1861" s="7" t="s">
        <v>296</v>
      </c>
      <c r="B1861" s="7" t="s">
        <v>3879</v>
      </c>
      <c r="C1861" s="7" t="s">
        <v>3880</v>
      </c>
      <c r="D1861" s="9" t="s">
        <v>3881</v>
      </c>
      <c r="E1861" s="13">
        <v>18</v>
      </c>
      <c r="F1861" s="13" t="s">
        <v>182</v>
      </c>
      <c r="G1861">
        <v>-3.5912286</v>
      </c>
      <c r="H1861">
        <v>41.259311400000001</v>
      </c>
    </row>
    <row r="1862" spans="1:8" ht="15" x14ac:dyDescent="0.25">
      <c r="A1862" s="7" t="s">
        <v>296</v>
      </c>
      <c r="B1862" s="7" t="s">
        <v>297</v>
      </c>
      <c r="C1862" s="7" t="s">
        <v>2581</v>
      </c>
      <c r="D1862" s="9" t="s">
        <v>2582</v>
      </c>
      <c r="E1862" s="13">
        <v>18</v>
      </c>
      <c r="F1862" s="13" t="s">
        <v>182</v>
      </c>
      <c r="G1862">
        <v>-3.5913585000000001</v>
      </c>
      <c r="H1862">
        <v>41.219365099999997</v>
      </c>
    </row>
    <row r="1863" spans="1:8" ht="15" x14ac:dyDescent="0.25">
      <c r="A1863" s="7" t="s">
        <v>296</v>
      </c>
      <c r="B1863" s="7" t="s">
        <v>2768</v>
      </c>
      <c r="C1863" s="7" t="s">
        <v>2769</v>
      </c>
      <c r="D1863" s="9" t="s">
        <v>121</v>
      </c>
      <c r="E1863" s="13">
        <v>18</v>
      </c>
      <c r="F1863" s="13" t="s">
        <v>182</v>
      </c>
      <c r="G1863">
        <v>-4.4420675000000003</v>
      </c>
      <c r="H1863">
        <v>41.3399073</v>
      </c>
    </row>
    <row r="1864" spans="1:8" ht="15" x14ac:dyDescent="0.25">
      <c r="A1864" s="7" t="s">
        <v>296</v>
      </c>
      <c r="B1864" s="7" t="s">
        <v>345</v>
      </c>
      <c r="C1864" s="7" t="s">
        <v>4706</v>
      </c>
      <c r="D1864" s="9" t="s">
        <v>4707</v>
      </c>
      <c r="E1864" s="13">
        <v>18</v>
      </c>
      <c r="F1864" s="13" t="s">
        <v>182</v>
      </c>
      <c r="G1864">
        <v>-4.5267841999999998</v>
      </c>
      <c r="H1864">
        <v>41.213468499999998</v>
      </c>
    </row>
    <row r="1865" spans="1:8" ht="15" x14ac:dyDescent="0.25">
      <c r="A1865" s="7" t="s">
        <v>296</v>
      </c>
      <c r="B1865" s="7" t="s">
        <v>1210</v>
      </c>
      <c r="C1865" s="7" t="s">
        <v>5753</v>
      </c>
      <c r="D1865" s="9" t="s">
        <v>5754</v>
      </c>
      <c r="E1865" s="13">
        <v>12</v>
      </c>
      <c r="F1865" s="13" t="s">
        <v>182</v>
      </c>
      <c r="G1865">
        <v>-3.9216199999999999</v>
      </c>
      <c r="H1865">
        <v>41.0374628</v>
      </c>
    </row>
    <row r="1866" spans="1:8" ht="15" x14ac:dyDescent="0.25">
      <c r="A1866" s="7" t="s">
        <v>296</v>
      </c>
      <c r="B1866" s="7" t="s">
        <v>525</v>
      </c>
      <c r="C1866" s="7" t="s">
        <v>1916</v>
      </c>
      <c r="D1866" s="9" t="s">
        <v>1917</v>
      </c>
      <c r="E1866" s="13">
        <v>18</v>
      </c>
      <c r="F1866" s="13" t="s">
        <v>182</v>
      </c>
      <c r="G1866">
        <v>-4.3053536000000001</v>
      </c>
      <c r="H1866">
        <v>41.394408200000001</v>
      </c>
    </row>
    <row r="1867" spans="1:8" ht="15" x14ac:dyDescent="0.25">
      <c r="A1867" s="7" t="s">
        <v>296</v>
      </c>
      <c r="B1867" s="7" t="s">
        <v>525</v>
      </c>
      <c r="C1867" s="7" t="s">
        <v>1540</v>
      </c>
      <c r="D1867" s="9" t="s">
        <v>157</v>
      </c>
      <c r="E1867" s="13">
        <v>18</v>
      </c>
      <c r="F1867" s="13" t="s">
        <v>182</v>
      </c>
      <c r="G1867">
        <v>-4.3548665</v>
      </c>
      <c r="H1867">
        <v>41.419593399999997</v>
      </c>
    </row>
    <row r="1868" spans="1:8" ht="15" x14ac:dyDescent="0.25">
      <c r="A1868" s="7" t="s">
        <v>296</v>
      </c>
      <c r="B1868" s="7" t="s">
        <v>3406</v>
      </c>
      <c r="C1868" s="7" t="s">
        <v>3407</v>
      </c>
      <c r="D1868" s="9" t="s">
        <v>3408</v>
      </c>
      <c r="E1868" s="13">
        <v>18</v>
      </c>
      <c r="F1868" s="13" t="s">
        <v>182</v>
      </c>
      <c r="G1868">
        <v>-4.2346393000000004</v>
      </c>
      <c r="H1868">
        <v>40.717441100000002</v>
      </c>
    </row>
    <row r="1869" spans="1:8" ht="15" x14ac:dyDescent="0.25">
      <c r="A1869" s="7" t="s">
        <v>296</v>
      </c>
      <c r="B1869" s="7" t="s">
        <v>334</v>
      </c>
      <c r="C1869" s="7" t="s">
        <v>3639</v>
      </c>
      <c r="D1869" s="9" t="s">
        <v>3640</v>
      </c>
      <c r="E1869" s="13">
        <v>18</v>
      </c>
      <c r="F1869" s="13" t="s">
        <v>182</v>
      </c>
      <c r="G1869">
        <v>-4.2638737999999998</v>
      </c>
      <c r="H1869">
        <v>40.986286700000001</v>
      </c>
    </row>
    <row r="1870" spans="1:8" ht="15" x14ac:dyDescent="0.25">
      <c r="A1870" s="7" t="s">
        <v>296</v>
      </c>
      <c r="B1870" s="7" t="s">
        <v>886</v>
      </c>
      <c r="C1870" s="7" t="s">
        <v>1424</v>
      </c>
      <c r="D1870" s="9" t="s">
        <v>161</v>
      </c>
      <c r="E1870" s="13">
        <v>18</v>
      </c>
      <c r="F1870" s="13" t="s">
        <v>182</v>
      </c>
      <c r="G1870">
        <v>-4.3000824</v>
      </c>
      <c r="H1870">
        <v>41.291690500000001</v>
      </c>
    </row>
    <row r="1871" spans="1:8" ht="15" x14ac:dyDescent="0.25">
      <c r="A1871" s="7" t="s">
        <v>296</v>
      </c>
      <c r="B1871" s="7" t="s">
        <v>342</v>
      </c>
      <c r="C1871" s="7" t="s">
        <v>4537</v>
      </c>
      <c r="D1871" s="9" t="s">
        <v>4538</v>
      </c>
      <c r="E1871" s="13">
        <v>18</v>
      </c>
      <c r="F1871" s="13" t="s">
        <v>182</v>
      </c>
      <c r="G1871">
        <v>-3.6422655000000002</v>
      </c>
      <c r="H1871">
        <v>41.367919100000002</v>
      </c>
    </row>
    <row r="1872" spans="1:8" ht="15" x14ac:dyDescent="0.25">
      <c r="A1872" s="7" t="s">
        <v>296</v>
      </c>
      <c r="B1872" s="7" t="s">
        <v>2576</v>
      </c>
      <c r="C1872" s="7" t="s">
        <v>2577</v>
      </c>
      <c r="D1872" s="9" t="s">
        <v>2578</v>
      </c>
      <c r="E1872" s="13">
        <v>18</v>
      </c>
      <c r="F1872" s="13" t="s">
        <v>182</v>
      </c>
      <c r="G1872">
        <v>-4.6039104999999996</v>
      </c>
      <c r="H1872">
        <v>41.0066305</v>
      </c>
    </row>
    <row r="1873" spans="1:8" ht="15" x14ac:dyDescent="0.25">
      <c r="A1873" s="7" t="s">
        <v>296</v>
      </c>
      <c r="B1873" s="7" t="s">
        <v>333</v>
      </c>
      <c r="C1873" s="7" t="s">
        <v>3598</v>
      </c>
      <c r="D1873" s="9" t="s">
        <v>3599</v>
      </c>
      <c r="E1873" s="13">
        <v>18</v>
      </c>
      <c r="F1873" s="13" t="s">
        <v>182</v>
      </c>
      <c r="G1873">
        <v>-4.4841157999999997</v>
      </c>
      <c r="H1873">
        <v>41.145017000000003</v>
      </c>
    </row>
    <row r="1874" spans="1:8" ht="15" x14ac:dyDescent="0.25">
      <c r="A1874" s="7" t="s">
        <v>296</v>
      </c>
      <c r="B1874" s="7" t="s">
        <v>348</v>
      </c>
      <c r="C1874" s="7" t="s">
        <v>3897</v>
      </c>
      <c r="D1874" s="9" t="s">
        <v>3898</v>
      </c>
      <c r="E1874" s="13">
        <v>18</v>
      </c>
      <c r="F1874" s="13" t="s">
        <v>182</v>
      </c>
      <c r="G1874">
        <v>-3.6716411</v>
      </c>
      <c r="H1874">
        <v>41.148965799999999</v>
      </c>
    </row>
    <row r="1875" spans="1:8" ht="15" x14ac:dyDescent="0.25">
      <c r="A1875" s="7" t="s">
        <v>296</v>
      </c>
      <c r="B1875" s="7" t="s">
        <v>3641</v>
      </c>
      <c r="C1875" s="7" t="s">
        <v>3642</v>
      </c>
      <c r="D1875" s="9" t="s">
        <v>86</v>
      </c>
      <c r="E1875" s="13">
        <v>18</v>
      </c>
      <c r="F1875" s="13" t="s">
        <v>182</v>
      </c>
      <c r="G1875">
        <v>-4.0153181</v>
      </c>
      <c r="H1875">
        <v>40.903051699999999</v>
      </c>
    </row>
    <row r="1876" spans="1:8" ht="15" x14ac:dyDescent="0.25">
      <c r="A1876" s="7" t="s">
        <v>296</v>
      </c>
      <c r="B1876" s="7" t="s">
        <v>3039</v>
      </c>
      <c r="C1876" s="7" t="s">
        <v>3040</v>
      </c>
      <c r="D1876" s="9" t="s">
        <v>3041</v>
      </c>
      <c r="E1876" s="13">
        <v>18</v>
      </c>
      <c r="F1876" s="13" t="s">
        <v>182</v>
      </c>
      <c r="G1876">
        <v>-4.4032258000000004</v>
      </c>
      <c r="H1876">
        <v>41.0681838</v>
      </c>
    </row>
    <row r="1877" spans="1:8" ht="15" x14ac:dyDescent="0.25">
      <c r="A1877" s="7" t="s">
        <v>296</v>
      </c>
      <c r="B1877" s="7" t="s">
        <v>296</v>
      </c>
      <c r="C1877" s="7" t="s">
        <v>3930</v>
      </c>
      <c r="D1877" s="9" t="s">
        <v>3931</v>
      </c>
      <c r="E1877" s="13">
        <v>18</v>
      </c>
      <c r="F1877" s="13" t="s">
        <v>182</v>
      </c>
      <c r="G1877">
        <v>-4.1057078999999996</v>
      </c>
      <c r="H1877">
        <v>40.941421599999998</v>
      </c>
    </row>
    <row r="1878" spans="1:8" ht="15" x14ac:dyDescent="0.25">
      <c r="A1878" s="7" t="s">
        <v>296</v>
      </c>
      <c r="B1878" s="7" t="s">
        <v>296</v>
      </c>
      <c r="C1878" s="7" t="s">
        <v>1730</v>
      </c>
      <c r="D1878" s="9" t="s">
        <v>1731</v>
      </c>
      <c r="E1878" s="13">
        <v>18</v>
      </c>
      <c r="F1878" s="13" t="s">
        <v>182</v>
      </c>
      <c r="G1878">
        <v>-4.1203574999999999</v>
      </c>
      <c r="H1878">
        <v>40.943551499999998</v>
      </c>
    </row>
    <row r="1879" spans="1:8" ht="15" x14ac:dyDescent="0.25">
      <c r="A1879" s="7" t="s">
        <v>296</v>
      </c>
      <c r="B1879" s="7" t="s">
        <v>845</v>
      </c>
      <c r="C1879" s="7" t="s">
        <v>1760</v>
      </c>
      <c r="D1879" s="9" t="s">
        <v>148</v>
      </c>
      <c r="E1879" s="13">
        <v>18</v>
      </c>
      <c r="F1879" s="13" t="s">
        <v>182</v>
      </c>
      <c r="G1879">
        <v>-4.6467828000000004</v>
      </c>
      <c r="H1879">
        <v>41.1326307</v>
      </c>
    </row>
    <row r="1880" spans="1:8" ht="15" x14ac:dyDescent="0.25">
      <c r="A1880" s="7" t="s">
        <v>296</v>
      </c>
      <c r="B1880" s="7" t="s">
        <v>647</v>
      </c>
      <c r="C1880" s="7" t="s">
        <v>3579</v>
      </c>
      <c r="D1880" s="9" t="s">
        <v>3580</v>
      </c>
      <c r="E1880" s="13">
        <v>18</v>
      </c>
      <c r="F1880" s="13" t="s">
        <v>182</v>
      </c>
      <c r="G1880">
        <v>-4.1486974999999999</v>
      </c>
      <c r="H1880">
        <v>40.998860999999998</v>
      </c>
    </row>
    <row r="1881" spans="1:8" ht="15" x14ac:dyDescent="0.25">
      <c r="A1881" s="7" t="s">
        <v>181</v>
      </c>
      <c r="B1881" s="7" t="s">
        <v>821</v>
      </c>
      <c r="C1881" s="7" t="s">
        <v>3329</v>
      </c>
      <c r="D1881" s="9" t="s">
        <v>3330</v>
      </c>
      <c r="E1881" s="13">
        <v>18</v>
      </c>
      <c r="F1881" s="13" t="s">
        <v>182</v>
      </c>
      <c r="G1881">
        <v>-5.0055816999999996</v>
      </c>
      <c r="H1881">
        <v>37.249795200000001</v>
      </c>
    </row>
    <row r="1882" spans="1:8" ht="15" x14ac:dyDescent="0.25">
      <c r="A1882" s="7" t="s">
        <v>181</v>
      </c>
      <c r="B1882" s="7" t="s">
        <v>713</v>
      </c>
      <c r="C1882" s="7" t="s">
        <v>4611</v>
      </c>
      <c r="D1882" s="9" t="s">
        <v>4612</v>
      </c>
      <c r="E1882" s="13">
        <v>18</v>
      </c>
      <c r="F1882" s="13" t="s">
        <v>182</v>
      </c>
      <c r="G1882">
        <v>-5.8530145999999998</v>
      </c>
      <c r="H1882">
        <v>37.326585299999998</v>
      </c>
    </row>
    <row r="1883" spans="1:8" ht="15" x14ac:dyDescent="0.25">
      <c r="A1883" s="7" t="s">
        <v>181</v>
      </c>
      <c r="B1883" s="7" t="s">
        <v>713</v>
      </c>
      <c r="C1883" s="7" t="s">
        <v>5079</v>
      </c>
      <c r="D1883" s="9" t="s">
        <v>5080</v>
      </c>
      <c r="E1883" s="13">
        <v>18</v>
      </c>
      <c r="F1883" s="13" t="s">
        <v>182</v>
      </c>
      <c r="G1883">
        <v>-5.9354436000000002</v>
      </c>
      <c r="H1883">
        <v>37.368326099999997</v>
      </c>
    </row>
    <row r="1884" spans="1:8" ht="15" x14ac:dyDescent="0.25">
      <c r="A1884" s="7" t="s">
        <v>181</v>
      </c>
      <c r="B1884" s="7" t="s">
        <v>713</v>
      </c>
      <c r="C1884" s="7" t="s">
        <v>3908</v>
      </c>
      <c r="D1884" s="9" t="s">
        <v>3909</v>
      </c>
      <c r="E1884" s="13">
        <v>18</v>
      </c>
      <c r="F1884" s="13" t="s">
        <v>182</v>
      </c>
      <c r="G1884">
        <v>-5.8896717000000001</v>
      </c>
      <c r="H1884">
        <v>37.308894600000002</v>
      </c>
    </row>
    <row r="1885" spans="1:8" ht="15" x14ac:dyDescent="0.25">
      <c r="A1885" s="7" t="s">
        <v>181</v>
      </c>
      <c r="B1885" s="7" t="s">
        <v>713</v>
      </c>
      <c r="C1885" s="7" t="s">
        <v>3536</v>
      </c>
      <c r="D1885" s="9" t="s">
        <v>3537</v>
      </c>
      <c r="E1885" s="13">
        <v>10</v>
      </c>
      <c r="F1885" s="13" t="s">
        <v>182</v>
      </c>
      <c r="G1885">
        <v>-5.9087312000000001</v>
      </c>
      <c r="H1885">
        <v>37.376562399999997</v>
      </c>
    </row>
    <row r="1886" spans="1:8" ht="15" x14ac:dyDescent="0.25">
      <c r="A1886" s="7" t="s">
        <v>181</v>
      </c>
      <c r="B1886" s="7" t="s">
        <v>2890</v>
      </c>
      <c r="C1886" s="7" t="s">
        <v>2891</v>
      </c>
      <c r="D1886" s="9" t="s">
        <v>2892</v>
      </c>
      <c r="E1886" s="13">
        <v>18</v>
      </c>
      <c r="F1886" s="13" t="s">
        <v>182</v>
      </c>
      <c r="G1886">
        <v>-6.0271777999999996</v>
      </c>
      <c r="H1886">
        <v>37.460238400000001</v>
      </c>
    </row>
    <row r="1887" spans="1:8" ht="15" x14ac:dyDescent="0.25">
      <c r="A1887" s="7" t="s">
        <v>181</v>
      </c>
      <c r="B1887" s="7" t="s">
        <v>526</v>
      </c>
      <c r="C1887" s="7" t="s">
        <v>1920</v>
      </c>
      <c r="D1887" s="9" t="s">
        <v>1921</v>
      </c>
      <c r="E1887" s="13">
        <v>18</v>
      </c>
      <c r="F1887" s="13" t="s">
        <v>182</v>
      </c>
      <c r="G1887">
        <v>-5.5641818000000001</v>
      </c>
      <c r="H1887">
        <v>37.255556300000002</v>
      </c>
    </row>
    <row r="1888" spans="1:8" ht="15" x14ac:dyDescent="0.25">
      <c r="A1888" s="7" t="s">
        <v>181</v>
      </c>
      <c r="B1888" s="7" t="s">
        <v>526</v>
      </c>
      <c r="C1888" s="7" t="s">
        <v>1920</v>
      </c>
      <c r="D1888" s="9" t="s">
        <v>4859</v>
      </c>
      <c r="E1888" s="13">
        <v>18</v>
      </c>
      <c r="F1888" s="13" t="s">
        <v>182</v>
      </c>
      <c r="G1888">
        <v>-5.5659283000000004</v>
      </c>
      <c r="H1888">
        <v>37.254897499999998</v>
      </c>
    </row>
    <row r="1889" spans="1:8" ht="15" x14ac:dyDescent="0.25">
      <c r="A1889" s="7" t="s">
        <v>181</v>
      </c>
      <c r="B1889" s="7" t="s">
        <v>748</v>
      </c>
      <c r="C1889" s="7" t="s">
        <v>5038</v>
      </c>
      <c r="D1889" s="9" t="s">
        <v>5039</v>
      </c>
      <c r="E1889" s="13">
        <v>18</v>
      </c>
      <c r="F1889" s="13" t="s">
        <v>182</v>
      </c>
      <c r="G1889">
        <v>-6.0804955999999999</v>
      </c>
      <c r="H1889">
        <v>37.374761800000002</v>
      </c>
    </row>
    <row r="1890" spans="1:8" ht="15" x14ac:dyDescent="0.25">
      <c r="A1890" s="7" t="s">
        <v>181</v>
      </c>
      <c r="B1890" s="7" t="s">
        <v>340</v>
      </c>
      <c r="C1890" s="7" t="s">
        <v>4300</v>
      </c>
      <c r="D1890" s="9" t="s">
        <v>4301</v>
      </c>
      <c r="E1890" s="13">
        <v>18</v>
      </c>
      <c r="F1890" s="13" t="s">
        <v>182</v>
      </c>
      <c r="G1890">
        <v>-5.8663132999999998</v>
      </c>
      <c r="H1890">
        <v>36.971809700000001</v>
      </c>
    </row>
    <row r="1891" spans="1:8" ht="15" x14ac:dyDescent="0.25">
      <c r="A1891" s="7" t="s">
        <v>181</v>
      </c>
      <c r="B1891" s="7" t="s">
        <v>675</v>
      </c>
      <c r="C1891" s="7" t="s">
        <v>4019</v>
      </c>
      <c r="D1891" s="9" t="s">
        <v>4020</v>
      </c>
      <c r="E1891" s="13">
        <v>18</v>
      </c>
      <c r="F1891" s="13" t="s">
        <v>182</v>
      </c>
      <c r="G1891">
        <v>-6.0266019000000002</v>
      </c>
      <c r="H1891">
        <v>37.381473200000002</v>
      </c>
    </row>
    <row r="1892" spans="1:8" ht="15" x14ac:dyDescent="0.25">
      <c r="A1892" s="7" t="s">
        <v>181</v>
      </c>
      <c r="B1892" s="7" t="s">
        <v>3283</v>
      </c>
      <c r="C1892" s="7" t="s">
        <v>3284</v>
      </c>
      <c r="D1892" s="9" t="s">
        <v>3285</v>
      </c>
      <c r="E1892" s="13">
        <v>18</v>
      </c>
      <c r="F1892" s="13" t="s">
        <v>182</v>
      </c>
      <c r="G1892">
        <v>-5.4411468999999997</v>
      </c>
      <c r="H1892">
        <v>37.505119299999997</v>
      </c>
    </row>
    <row r="1893" spans="1:8" ht="15" x14ac:dyDescent="0.25">
      <c r="A1893" s="7" t="s">
        <v>181</v>
      </c>
      <c r="B1893" s="7" t="s">
        <v>844</v>
      </c>
      <c r="C1893" s="7" t="s">
        <v>3441</v>
      </c>
      <c r="D1893" s="9" t="s">
        <v>95</v>
      </c>
      <c r="E1893" s="13">
        <v>10</v>
      </c>
      <c r="F1893" s="13" t="s">
        <v>182</v>
      </c>
      <c r="G1893">
        <v>-5.8198119999999998</v>
      </c>
      <c r="H1893">
        <v>37.604767899999999</v>
      </c>
    </row>
    <row r="1894" spans="1:8" ht="15" x14ac:dyDescent="0.25">
      <c r="A1894" s="7" t="s">
        <v>181</v>
      </c>
      <c r="B1894" s="7" t="s">
        <v>844</v>
      </c>
      <c r="C1894" s="7" t="s">
        <v>2229</v>
      </c>
      <c r="D1894" s="9" t="s">
        <v>135</v>
      </c>
      <c r="E1894" s="13">
        <v>18</v>
      </c>
      <c r="F1894" s="13" t="s">
        <v>182</v>
      </c>
      <c r="G1894">
        <v>-5.7862225</v>
      </c>
      <c r="H1894">
        <v>37.583306499999999</v>
      </c>
    </row>
    <row r="1895" spans="1:8" ht="15" x14ac:dyDescent="0.25">
      <c r="A1895" s="7" t="s">
        <v>181</v>
      </c>
      <c r="B1895" s="7" t="s">
        <v>674</v>
      </c>
      <c r="C1895" s="7" t="s">
        <v>3951</v>
      </c>
      <c r="D1895" s="9" t="s">
        <v>3952</v>
      </c>
      <c r="E1895" s="13">
        <v>18</v>
      </c>
      <c r="F1895" s="13" t="s">
        <v>182</v>
      </c>
      <c r="G1895">
        <v>-5.7691292000000001</v>
      </c>
      <c r="H1895">
        <v>37.451161200000001</v>
      </c>
    </row>
    <row r="1896" spans="1:8" ht="15" x14ac:dyDescent="0.25">
      <c r="A1896" s="7" t="s">
        <v>181</v>
      </c>
      <c r="B1896" s="7" t="s">
        <v>891</v>
      </c>
      <c r="C1896" s="7" t="s">
        <v>3686</v>
      </c>
      <c r="D1896" s="9" t="s">
        <v>3687</v>
      </c>
      <c r="E1896" s="13">
        <v>18</v>
      </c>
      <c r="F1896" s="13" t="s">
        <v>182</v>
      </c>
      <c r="G1896">
        <v>-4.7645895999999999</v>
      </c>
      <c r="H1896">
        <v>37.296000499999998</v>
      </c>
    </row>
    <row r="1897" spans="1:8" ht="15" x14ac:dyDescent="0.25">
      <c r="A1897" s="7" t="s">
        <v>181</v>
      </c>
      <c r="B1897" s="7" t="s">
        <v>1185</v>
      </c>
      <c r="C1897" s="7" t="s">
        <v>2823</v>
      </c>
      <c r="D1897" s="9" t="s">
        <v>2824</v>
      </c>
      <c r="E1897" s="13">
        <v>12</v>
      </c>
      <c r="F1897" s="13" t="s">
        <v>182</v>
      </c>
      <c r="G1897">
        <v>-6.0582038999999996</v>
      </c>
      <c r="H1897">
        <v>37.277917899999998</v>
      </c>
    </row>
    <row r="1898" spans="1:8" ht="15" x14ac:dyDescent="0.25">
      <c r="A1898" s="7" t="s">
        <v>181</v>
      </c>
      <c r="B1898" s="7" t="s">
        <v>3503</v>
      </c>
      <c r="C1898" s="7" t="s">
        <v>3504</v>
      </c>
      <c r="D1898" s="9" t="s">
        <v>3505</v>
      </c>
      <c r="E1898" s="13">
        <v>18</v>
      </c>
      <c r="F1898" s="13" t="s">
        <v>182</v>
      </c>
      <c r="G1898">
        <v>-5.6352760999999996</v>
      </c>
      <c r="H1898">
        <v>37.080365399999998</v>
      </c>
    </row>
    <row r="1899" spans="1:8" ht="15" x14ac:dyDescent="0.25">
      <c r="A1899" s="7" t="s">
        <v>181</v>
      </c>
      <c r="B1899" s="7" t="s">
        <v>327</v>
      </c>
      <c r="C1899" s="7" t="s">
        <v>3968</v>
      </c>
      <c r="D1899" s="9" t="s">
        <v>3969</v>
      </c>
      <c r="E1899" s="13">
        <v>18</v>
      </c>
      <c r="F1899" s="13" t="s">
        <v>182</v>
      </c>
      <c r="G1899">
        <v>-5.0851489000000001</v>
      </c>
      <c r="H1899">
        <v>37.526695400000001</v>
      </c>
    </row>
    <row r="1900" spans="1:8" ht="15" x14ac:dyDescent="0.25">
      <c r="A1900" s="7" t="s">
        <v>181</v>
      </c>
      <c r="B1900" s="7" t="s">
        <v>327</v>
      </c>
      <c r="C1900" s="7" t="s">
        <v>5317</v>
      </c>
      <c r="D1900" s="9" t="s">
        <v>5318</v>
      </c>
      <c r="E1900" s="13">
        <v>18</v>
      </c>
      <c r="F1900" s="13" t="s">
        <v>182</v>
      </c>
      <c r="G1900">
        <v>-5.1648316999999997</v>
      </c>
      <c r="H1900">
        <v>37.4894763</v>
      </c>
    </row>
    <row r="1901" spans="1:8" ht="15" x14ac:dyDescent="0.25">
      <c r="A1901" s="7" t="s">
        <v>181</v>
      </c>
      <c r="B1901" s="7" t="s">
        <v>4963</v>
      </c>
      <c r="C1901" s="7" t="s">
        <v>4964</v>
      </c>
      <c r="D1901" s="9" t="s">
        <v>4965</v>
      </c>
      <c r="E1901" s="13">
        <v>18</v>
      </c>
      <c r="F1901" s="13" t="s">
        <v>182</v>
      </c>
      <c r="G1901">
        <v>-5.2089314</v>
      </c>
      <c r="H1901">
        <v>37.523392200000004</v>
      </c>
    </row>
    <row r="1902" spans="1:8" ht="15" x14ac:dyDescent="0.25">
      <c r="A1902" s="7" t="s">
        <v>181</v>
      </c>
      <c r="B1902" s="7" t="s">
        <v>416</v>
      </c>
      <c r="C1902" s="7" t="s">
        <v>4249</v>
      </c>
      <c r="D1902" s="9" t="s">
        <v>4250</v>
      </c>
      <c r="E1902" s="13">
        <v>18</v>
      </c>
      <c r="F1902" s="13" t="s">
        <v>182</v>
      </c>
      <c r="G1902">
        <v>-4.8766876000000003</v>
      </c>
      <c r="H1902">
        <v>37.3031389</v>
      </c>
    </row>
    <row r="1903" spans="1:8" ht="15" x14ac:dyDescent="0.25">
      <c r="A1903" s="7" t="s">
        <v>181</v>
      </c>
      <c r="B1903" s="7" t="s">
        <v>416</v>
      </c>
      <c r="C1903" s="7" t="s">
        <v>3924</v>
      </c>
      <c r="D1903" s="9" t="s">
        <v>3925</v>
      </c>
      <c r="E1903" s="13">
        <v>18</v>
      </c>
      <c r="F1903" s="13" t="s">
        <v>182</v>
      </c>
      <c r="G1903">
        <v>-4.8802801999999996</v>
      </c>
      <c r="H1903">
        <v>37.302043699999999</v>
      </c>
    </row>
    <row r="1904" spans="1:8" ht="15" x14ac:dyDescent="0.25">
      <c r="A1904" s="7" t="s">
        <v>181</v>
      </c>
      <c r="B1904" s="7" t="s">
        <v>416</v>
      </c>
      <c r="C1904" s="7" t="s">
        <v>5137</v>
      </c>
      <c r="D1904" s="9" t="s">
        <v>5138</v>
      </c>
      <c r="E1904" s="13">
        <v>18</v>
      </c>
      <c r="F1904" s="13" t="s">
        <v>182</v>
      </c>
      <c r="G1904">
        <v>-4.8837884000000003</v>
      </c>
      <c r="H1904">
        <v>37.299332900000003</v>
      </c>
    </row>
    <row r="1905" spans="1:8" ht="15" x14ac:dyDescent="0.25">
      <c r="A1905" s="7" t="s">
        <v>181</v>
      </c>
      <c r="B1905" s="7" t="s">
        <v>3047</v>
      </c>
      <c r="C1905" s="7" t="s">
        <v>3048</v>
      </c>
      <c r="D1905" s="9" t="s">
        <v>3049</v>
      </c>
      <c r="E1905" s="13">
        <v>18</v>
      </c>
      <c r="F1905" s="13" t="s">
        <v>182</v>
      </c>
      <c r="G1905">
        <v>-6.1477993</v>
      </c>
      <c r="H1905">
        <v>37.636139200000002</v>
      </c>
    </row>
    <row r="1906" spans="1:8" ht="15" x14ac:dyDescent="0.25">
      <c r="A1906" s="7" t="s">
        <v>181</v>
      </c>
      <c r="B1906" s="7" t="s">
        <v>729</v>
      </c>
      <c r="C1906" s="7" t="s">
        <v>4800</v>
      </c>
      <c r="D1906" s="9" t="s">
        <v>4801</v>
      </c>
      <c r="E1906" s="13">
        <v>18</v>
      </c>
      <c r="F1906" s="13" t="s">
        <v>182</v>
      </c>
      <c r="G1906">
        <v>-6.0820667999999998</v>
      </c>
      <c r="H1906">
        <v>37.377983499999999</v>
      </c>
    </row>
    <row r="1907" spans="1:8" ht="15" x14ac:dyDescent="0.25">
      <c r="A1907" s="7" t="s">
        <v>181</v>
      </c>
      <c r="B1907" s="7" t="s">
        <v>318</v>
      </c>
      <c r="C1907" s="7" t="s">
        <v>3281</v>
      </c>
      <c r="D1907" s="9" t="s">
        <v>3282</v>
      </c>
      <c r="E1907" s="13">
        <v>18</v>
      </c>
      <c r="F1907" s="13" t="s">
        <v>182</v>
      </c>
      <c r="G1907">
        <v>-5.8224327999999996</v>
      </c>
      <c r="H1907">
        <v>38.090794500000001</v>
      </c>
    </row>
    <row r="1908" spans="1:8" ht="15" x14ac:dyDescent="0.25">
      <c r="A1908" s="7" t="s">
        <v>181</v>
      </c>
      <c r="B1908" s="7" t="s">
        <v>253</v>
      </c>
      <c r="C1908" s="7" t="s">
        <v>4914</v>
      </c>
      <c r="D1908" s="9" t="s">
        <v>4915</v>
      </c>
      <c r="E1908" s="13">
        <v>18</v>
      </c>
      <c r="F1908" s="13" t="s">
        <v>182</v>
      </c>
      <c r="G1908">
        <v>-6.0550470000000001</v>
      </c>
      <c r="H1908">
        <v>37.5350903</v>
      </c>
    </row>
    <row r="1909" spans="1:8" ht="15" x14ac:dyDescent="0.25">
      <c r="A1909" s="7" t="s">
        <v>181</v>
      </c>
      <c r="B1909" s="7" t="s">
        <v>253</v>
      </c>
      <c r="C1909" s="7" t="s">
        <v>5724</v>
      </c>
      <c r="D1909" s="9" t="s">
        <v>18</v>
      </c>
      <c r="E1909" s="13">
        <v>18</v>
      </c>
      <c r="F1909" s="13" t="s">
        <v>182</v>
      </c>
      <c r="G1909">
        <v>-6.1089374000000003</v>
      </c>
      <c r="H1909">
        <v>37.572214500000001</v>
      </c>
    </row>
    <row r="1910" spans="1:8" ht="15" x14ac:dyDescent="0.25">
      <c r="A1910" s="7" t="s">
        <v>181</v>
      </c>
      <c r="B1910" s="7" t="s">
        <v>253</v>
      </c>
      <c r="C1910" s="7" t="s">
        <v>3345</v>
      </c>
      <c r="D1910" s="9" t="s">
        <v>3346</v>
      </c>
      <c r="E1910" s="13">
        <v>18</v>
      </c>
      <c r="F1910" s="13" t="s">
        <v>182</v>
      </c>
      <c r="G1910">
        <v>-6.0748971000000003</v>
      </c>
      <c r="H1910">
        <v>37.507492900000003</v>
      </c>
    </row>
    <row r="1911" spans="1:8" ht="15" x14ac:dyDescent="0.25">
      <c r="A1911" s="7" t="s">
        <v>181</v>
      </c>
      <c r="B1911" s="7" t="s">
        <v>1113</v>
      </c>
      <c r="C1911" s="7" t="s">
        <v>3688</v>
      </c>
      <c r="D1911" s="9" t="s">
        <v>1114</v>
      </c>
      <c r="E1911" s="13">
        <v>18</v>
      </c>
      <c r="F1911" s="13" t="s">
        <v>182</v>
      </c>
      <c r="G1911">
        <v>-4.8495704999999996</v>
      </c>
      <c r="H1911">
        <v>37.3593884</v>
      </c>
    </row>
    <row r="1912" spans="1:8" ht="15" x14ac:dyDescent="0.25">
      <c r="A1912" s="7" t="s">
        <v>181</v>
      </c>
      <c r="B1912" s="7" t="s">
        <v>2720</v>
      </c>
      <c r="C1912" s="7" t="s">
        <v>2721</v>
      </c>
      <c r="D1912" s="9" t="s">
        <v>2722</v>
      </c>
      <c r="E1912" s="13">
        <v>18</v>
      </c>
      <c r="F1912" s="13" t="s">
        <v>182</v>
      </c>
      <c r="G1912">
        <v>-5.2246058</v>
      </c>
      <c r="H1912">
        <v>37.355376200000002</v>
      </c>
    </row>
    <row r="1913" spans="1:8" ht="15" x14ac:dyDescent="0.25">
      <c r="A1913" s="7" t="s">
        <v>181</v>
      </c>
      <c r="B1913" s="7" t="s">
        <v>407</v>
      </c>
      <c r="C1913" s="7" t="s">
        <v>2792</v>
      </c>
      <c r="D1913" s="9" t="s">
        <v>2793</v>
      </c>
      <c r="E1913" s="13">
        <v>18</v>
      </c>
      <c r="F1913" s="13" t="s">
        <v>182</v>
      </c>
      <c r="G1913">
        <v>-6.0711085000000002</v>
      </c>
      <c r="H1913">
        <v>36.927069199999998</v>
      </c>
    </row>
    <row r="1914" spans="1:8" ht="15" x14ac:dyDescent="0.25">
      <c r="A1914" s="7" t="s">
        <v>181</v>
      </c>
      <c r="B1914" s="7" t="s">
        <v>407</v>
      </c>
      <c r="C1914" s="7" t="s">
        <v>4124</v>
      </c>
      <c r="D1914" s="9" t="s">
        <v>4125</v>
      </c>
      <c r="E1914" s="13">
        <v>12</v>
      </c>
      <c r="F1914" s="13" t="s">
        <v>182</v>
      </c>
      <c r="G1914">
        <v>-6.1254523000000001</v>
      </c>
      <c r="H1914">
        <v>36.900654899999999</v>
      </c>
    </row>
    <row r="1915" spans="1:8" ht="15" x14ac:dyDescent="0.25">
      <c r="A1915" s="7" t="s">
        <v>181</v>
      </c>
      <c r="B1915" s="7" t="s">
        <v>1246</v>
      </c>
      <c r="C1915" s="7" t="s">
        <v>3592</v>
      </c>
      <c r="D1915" s="9" t="s">
        <v>3593</v>
      </c>
      <c r="E1915" s="13">
        <v>7</v>
      </c>
      <c r="F1915" s="13" t="s">
        <v>182</v>
      </c>
      <c r="G1915">
        <v>-5.5337946000000002</v>
      </c>
      <c r="H1915">
        <v>37.661569100000001</v>
      </c>
    </row>
    <row r="1916" spans="1:8" ht="15" x14ac:dyDescent="0.25">
      <c r="A1916" s="7" t="s">
        <v>181</v>
      </c>
      <c r="B1916" s="7" t="s">
        <v>3367</v>
      </c>
      <c r="C1916" s="7" t="s">
        <v>3368</v>
      </c>
      <c r="D1916" s="9" t="s">
        <v>3369</v>
      </c>
      <c r="E1916" s="13">
        <v>18</v>
      </c>
      <c r="F1916" s="13" t="s">
        <v>182</v>
      </c>
      <c r="G1916">
        <v>-5.2520534000000003</v>
      </c>
      <c r="H1916">
        <v>37.524695399999999</v>
      </c>
    </row>
    <row r="1917" spans="1:8" ht="15" x14ac:dyDescent="0.25">
      <c r="A1917" s="7" t="s">
        <v>181</v>
      </c>
      <c r="B1917" s="7" t="s">
        <v>4744</v>
      </c>
      <c r="C1917" s="7" t="s">
        <v>4745</v>
      </c>
      <c r="D1917" s="9" t="s">
        <v>4746</v>
      </c>
      <c r="E1917" s="13">
        <v>18</v>
      </c>
      <c r="F1917" s="13" t="s">
        <v>182</v>
      </c>
      <c r="G1917">
        <v>-6.0474129000000003</v>
      </c>
      <c r="H1917">
        <v>37.352148</v>
      </c>
    </row>
    <row r="1918" spans="1:8" ht="15" x14ac:dyDescent="0.25">
      <c r="A1918" s="7" t="s">
        <v>181</v>
      </c>
      <c r="B1918" s="7" t="s">
        <v>645</v>
      </c>
      <c r="C1918" s="7" t="s">
        <v>3570</v>
      </c>
      <c r="D1918" s="9" t="s">
        <v>3571</v>
      </c>
      <c r="E1918" s="13">
        <v>18</v>
      </c>
      <c r="F1918" s="13" t="s">
        <v>182</v>
      </c>
      <c r="G1918">
        <v>-5.7584511000000003</v>
      </c>
      <c r="H1918">
        <v>37.371615800000001</v>
      </c>
    </row>
    <row r="1919" spans="1:8" ht="15" x14ac:dyDescent="0.25">
      <c r="A1919" s="7" t="s">
        <v>181</v>
      </c>
      <c r="B1919" s="7" t="s">
        <v>645</v>
      </c>
      <c r="C1919" s="7" t="s">
        <v>3570</v>
      </c>
      <c r="D1919" s="9" t="s">
        <v>4858</v>
      </c>
      <c r="E1919" s="13">
        <v>18</v>
      </c>
      <c r="F1919" s="13" t="s">
        <v>182</v>
      </c>
      <c r="G1919">
        <v>-5.7575928000000003</v>
      </c>
      <c r="H1919">
        <v>37.3708527</v>
      </c>
    </row>
    <row r="1920" spans="1:8" ht="15" x14ac:dyDescent="0.25">
      <c r="A1920" s="7" t="s">
        <v>181</v>
      </c>
      <c r="B1920" s="7" t="s">
        <v>194</v>
      </c>
      <c r="C1920" s="7" t="s">
        <v>5659</v>
      </c>
      <c r="D1920" s="9" t="s">
        <v>5660</v>
      </c>
      <c r="E1920" s="13">
        <v>18</v>
      </c>
      <c r="F1920" s="13" t="s">
        <v>182</v>
      </c>
      <c r="G1920">
        <v>-5.7388797</v>
      </c>
      <c r="H1920">
        <v>37.149808100000001</v>
      </c>
    </row>
    <row r="1921" spans="1:8" ht="15" x14ac:dyDescent="0.25">
      <c r="A1921" s="7" t="s">
        <v>181</v>
      </c>
      <c r="B1921" s="7" t="s">
        <v>1039</v>
      </c>
      <c r="C1921" s="7" t="s">
        <v>2738</v>
      </c>
      <c r="D1921" s="9" t="s">
        <v>2739</v>
      </c>
      <c r="E1921" s="13">
        <v>18</v>
      </c>
      <c r="F1921" s="13" t="s">
        <v>182</v>
      </c>
      <c r="G1921">
        <v>-5.4668207000000004</v>
      </c>
      <c r="H1921">
        <v>37.121219500000002</v>
      </c>
    </row>
    <row r="1922" spans="1:8" ht="15" x14ac:dyDescent="0.25">
      <c r="A1922" s="7" t="s">
        <v>181</v>
      </c>
      <c r="B1922" s="7" t="s">
        <v>1503</v>
      </c>
      <c r="C1922" s="7" t="s">
        <v>1504</v>
      </c>
      <c r="D1922" s="9" t="s">
        <v>1505</v>
      </c>
      <c r="E1922" s="13">
        <v>18</v>
      </c>
      <c r="F1922" s="13" t="s">
        <v>182</v>
      </c>
      <c r="G1922">
        <v>-5.9238415</v>
      </c>
      <c r="H1922">
        <v>37.156304300000002</v>
      </c>
    </row>
    <row r="1923" spans="1:8" ht="15" x14ac:dyDescent="0.25">
      <c r="A1923" s="7" t="s">
        <v>181</v>
      </c>
      <c r="B1923" s="7" t="s">
        <v>890</v>
      </c>
      <c r="C1923" s="7" t="s">
        <v>3681</v>
      </c>
      <c r="D1923" s="9" t="s">
        <v>3682</v>
      </c>
      <c r="E1923" s="13">
        <v>18</v>
      </c>
      <c r="F1923" s="13" t="s">
        <v>182</v>
      </c>
      <c r="G1923">
        <v>-4.8933467000000004</v>
      </c>
      <c r="H1923">
        <v>37.2287319</v>
      </c>
    </row>
    <row r="1924" spans="1:8" ht="15" x14ac:dyDescent="0.25">
      <c r="A1924" s="7" t="s">
        <v>181</v>
      </c>
      <c r="B1924" s="7" t="s">
        <v>868</v>
      </c>
      <c r="C1924" s="7" t="s">
        <v>4979</v>
      </c>
      <c r="D1924" s="9" t="s">
        <v>4980</v>
      </c>
      <c r="E1924" s="13">
        <v>18</v>
      </c>
      <c r="F1924" s="13" t="s">
        <v>182</v>
      </c>
      <c r="G1924">
        <v>-5.3923667000000002</v>
      </c>
      <c r="H1924">
        <v>37.703102600000001</v>
      </c>
    </row>
    <row r="1925" spans="1:8" ht="15" x14ac:dyDescent="0.25">
      <c r="A1925" s="7" t="s">
        <v>181</v>
      </c>
      <c r="B1925" s="7" t="s">
        <v>4429</v>
      </c>
      <c r="C1925" s="7" t="s">
        <v>4430</v>
      </c>
      <c r="D1925" s="9" t="s">
        <v>2892</v>
      </c>
      <c r="E1925" s="13">
        <v>18</v>
      </c>
      <c r="F1925" s="13" t="s">
        <v>182</v>
      </c>
      <c r="G1925">
        <v>-5.9769695</v>
      </c>
      <c r="H1925">
        <v>37.451423200000001</v>
      </c>
    </row>
    <row r="1926" spans="1:8" ht="15" x14ac:dyDescent="0.25">
      <c r="A1926" s="7" t="s">
        <v>181</v>
      </c>
      <c r="B1926" s="7" t="s">
        <v>3683</v>
      </c>
      <c r="C1926" s="7" t="s">
        <v>3684</v>
      </c>
      <c r="D1926" s="9" t="s">
        <v>3685</v>
      </c>
      <c r="E1926" s="13">
        <v>18</v>
      </c>
      <c r="F1926" s="13" t="s">
        <v>182</v>
      </c>
      <c r="G1926">
        <v>-4.7772664000000002</v>
      </c>
      <c r="H1926">
        <v>37.214420799999999</v>
      </c>
    </row>
    <row r="1927" spans="1:8" ht="15" x14ac:dyDescent="0.25">
      <c r="A1927" s="7" t="s">
        <v>181</v>
      </c>
      <c r="B1927" s="7" t="s">
        <v>597</v>
      </c>
      <c r="C1927" s="7" t="s">
        <v>2987</v>
      </c>
      <c r="D1927" s="9" t="s">
        <v>2988</v>
      </c>
      <c r="E1927" s="13">
        <v>18</v>
      </c>
      <c r="F1927" s="13" t="s">
        <v>182</v>
      </c>
      <c r="G1927">
        <v>-6.0366916000000002</v>
      </c>
      <c r="H1927">
        <v>37.362423900000003</v>
      </c>
    </row>
    <row r="1928" spans="1:8" ht="15" x14ac:dyDescent="0.25">
      <c r="A1928" s="7" t="s">
        <v>181</v>
      </c>
      <c r="B1928" s="7" t="s">
        <v>181</v>
      </c>
      <c r="C1928" s="7" t="s">
        <v>5736</v>
      </c>
      <c r="D1928" s="9" t="s">
        <v>17</v>
      </c>
      <c r="E1928" s="13">
        <v>12</v>
      </c>
      <c r="F1928" s="13" t="s">
        <v>182</v>
      </c>
      <c r="G1928">
        <v>-5.967244</v>
      </c>
      <c r="H1928">
        <v>37.432009999999998</v>
      </c>
    </row>
    <row r="1929" spans="1:8" ht="15" x14ac:dyDescent="0.25">
      <c r="A1929" s="7" t="s">
        <v>181</v>
      </c>
      <c r="B1929" s="7" t="s">
        <v>181</v>
      </c>
      <c r="C1929" s="7" t="s">
        <v>5641</v>
      </c>
      <c r="D1929" s="9" t="s">
        <v>5642</v>
      </c>
      <c r="E1929" s="13">
        <v>18</v>
      </c>
      <c r="F1929" s="13" t="s">
        <v>182</v>
      </c>
      <c r="G1929">
        <v>-5.9289066000000004</v>
      </c>
      <c r="H1929">
        <v>37.415192900000001</v>
      </c>
    </row>
    <row r="1930" spans="1:8" ht="15" x14ac:dyDescent="0.25">
      <c r="A1930" s="7" t="s">
        <v>181</v>
      </c>
      <c r="B1930" s="7" t="s">
        <v>181</v>
      </c>
      <c r="C1930" s="7" t="s">
        <v>5856</v>
      </c>
      <c r="D1930" s="9" t="s">
        <v>5857</v>
      </c>
      <c r="E1930" s="13">
        <v>18</v>
      </c>
      <c r="F1930" s="13" t="s">
        <v>182</v>
      </c>
      <c r="G1930">
        <v>-5.9688888999999996</v>
      </c>
      <c r="H1930">
        <v>37.321666700000002</v>
      </c>
    </row>
    <row r="1931" spans="1:8" ht="15" x14ac:dyDescent="0.25">
      <c r="A1931" s="7" t="s">
        <v>181</v>
      </c>
      <c r="B1931" s="7" t="s">
        <v>181</v>
      </c>
      <c r="C1931" s="7" t="s">
        <v>3013</v>
      </c>
      <c r="D1931" s="9" t="s">
        <v>3014</v>
      </c>
      <c r="E1931" s="13">
        <v>18</v>
      </c>
      <c r="F1931" s="13" t="s">
        <v>182</v>
      </c>
      <c r="G1931">
        <v>-5.9688229000000002</v>
      </c>
      <c r="H1931">
        <v>37.373321699999998</v>
      </c>
    </row>
    <row r="1932" spans="1:8" ht="15" x14ac:dyDescent="0.25">
      <c r="A1932" s="7" t="s">
        <v>181</v>
      </c>
      <c r="B1932" s="7" t="s">
        <v>181</v>
      </c>
      <c r="C1932" s="7" t="s">
        <v>5614</v>
      </c>
      <c r="D1932" s="9" t="s">
        <v>5615</v>
      </c>
      <c r="E1932" s="13">
        <v>18</v>
      </c>
      <c r="F1932" s="13" t="s">
        <v>182</v>
      </c>
      <c r="G1932">
        <v>-5.9743702000000001</v>
      </c>
      <c r="H1932">
        <v>37.376749099999998</v>
      </c>
    </row>
    <row r="1933" spans="1:8" ht="15" x14ac:dyDescent="0.25">
      <c r="A1933" s="7" t="s">
        <v>181</v>
      </c>
      <c r="B1933" s="7" t="s">
        <v>181</v>
      </c>
      <c r="C1933" s="7" t="s">
        <v>3113</v>
      </c>
      <c r="D1933" s="9" t="s">
        <v>3114</v>
      </c>
      <c r="E1933" s="13">
        <v>10</v>
      </c>
      <c r="F1933" s="13" t="s">
        <v>182</v>
      </c>
      <c r="G1933">
        <v>-5.9711615</v>
      </c>
      <c r="H1933">
        <v>37.3383216</v>
      </c>
    </row>
    <row r="1934" spans="1:8" ht="15" x14ac:dyDescent="0.25">
      <c r="A1934" s="7" t="s">
        <v>181</v>
      </c>
      <c r="B1934" s="7" t="s">
        <v>181</v>
      </c>
      <c r="C1934" s="7" t="s">
        <v>1626</v>
      </c>
      <c r="D1934" s="9" t="s">
        <v>1627</v>
      </c>
      <c r="E1934" s="13">
        <v>18</v>
      </c>
      <c r="F1934" s="13" t="s">
        <v>182</v>
      </c>
      <c r="G1934">
        <v>-5.9350012999999997</v>
      </c>
      <c r="H1934">
        <v>37.3870273</v>
      </c>
    </row>
    <row r="1935" spans="1:8" ht="15" x14ac:dyDescent="0.25">
      <c r="A1935" s="7" t="s">
        <v>181</v>
      </c>
      <c r="B1935" s="7" t="s">
        <v>181</v>
      </c>
      <c r="C1935" s="7" t="s">
        <v>1918</v>
      </c>
      <c r="D1935" s="9" t="s">
        <v>1919</v>
      </c>
      <c r="E1935" s="13">
        <v>18</v>
      </c>
      <c r="F1935" s="13" t="s">
        <v>182</v>
      </c>
      <c r="G1935">
        <v>-5.9556300000000002</v>
      </c>
      <c r="H1935">
        <v>37.404823100000002</v>
      </c>
    </row>
    <row r="1936" spans="1:8" ht="15" x14ac:dyDescent="0.25">
      <c r="A1936" s="7" t="s">
        <v>181</v>
      </c>
      <c r="B1936" s="7" t="s">
        <v>181</v>
      </c>
      <c r="C1936" s="7" t="s">
        <v>1918</v>
      </c>
      <c r="D1936" s="9" t="s">
        <v>4857</v>
      </c>
      <c r="E1936" s="13">
        <v>18</v>
      </c>
      <c r="F1936" s="13" t="s">
        <v>182</v>
      </c>
      <c r="G1936">
        <v>-5.9564377000000004</v>
      </c>
      <c r="H1936">
        <v>37.405353499999997</v>
      </c>
    </row>
    <row r="1937" spans="1:8" ht="15" x14ac:dyDescent="0.25">
      <c r="A1937" s="7" t="s">
        <v>181</v>
      </c>
      <c r="B1937" s="7" t="s">
        <v>181</v>
      </c>
      <c r="C1937" s="7" t="s">
        <v>3343</v>
      </c>
      <c r="D1937" s="9" t="s">
        <v>3344</v>
      </c>
      <c r="E1937" s="13">
        <v>18</v>
      </c>
      <c r="F1937" s="13" t="s">
        <v>182</v>
      </c>
      <c r="G1937">
        <v>-5.9552635</v>
      </c>
      <c r="H1937">
        <v>37.416592700000002</v>
      </c>
    </row>
    <row r="1938" spans="1:8" ht="15" x14ac:dyDescent="0.25">
      <c r="A1938" s="7" t="s">
        <v>181</v>
      </c>
      <c r="B1938" s="7" t="s">
        <v>181</v>
      </c>
      <c r="C1938" s="7" t="s">
        <v>5847</v>
      </c>
      <c r="D1938" s="9" t="s">
        <v>5848</v>
      </c>
      <c r="E1938" s="13">
        <v>12</v>
      </c>
      <c r="F1938" s="13" t="s">
        <v>182</v>
      </c>
      <c r="G1938">
        <v>-5.9455555000000002</v>
      </c>
      <c r="H1938">
        <v>37.396111099999999</v>
      </c>
    </row>
    <row r="1939" spans="1:8" ht="15" x14ac:dyDescent="0.25">
      <c r="A1939" s="7" t="s">
        <v>181</v>
      </c>
      <c r="B1939" s="7" t="s">
        <v>181</v>
      </c>
      <c r="C1939" s="7" t="s">
        <v>4820</v>
      </c>
      <c r="D1939" s="9" t="s">
        <v>4821</v>
      </c>
      <c r="E1939" s="13">
        <v>18</v>
      </c>
      <c r="F1939" s="13" t="s">
        <v>182</v>
      </c>
      <c r="G1939">
        <v>-5.9771622999999998</v>
      </c>
      <c r="H1939">
        <v>37.350475400000001</v>
      </c>
    </row>
    <row r="1940" spans="1:8" ht="15" x14ac:dyDescent="0.25">
      <c r="A1940" s="7" t="s">
        <v>181</v>
      </c>
      <c r="B1940" s="7" t="s">
        <v>181</v>
      </c>
      <c r="C1940" s="7" t="s">
        <v>4338</v>
      </c>
      <c r="D1940" s="9" t="s">
        <v>4339</v>
      </c>
      <c r="E1940" s="13">
        <v>18</v>
      </c>
      <c r="F1940" s="13" t="s">
        <v>182</v>
      </c>
      <c r="G1940">
        <v>-5.9527989999999997</v>
      </c>
      <c r="H1940">
        <v>37.393129799999997</v>
      </c>
    </row>
    <row r="1941" spans="1:8" ht="15" x14ac:dyDescent="0.25">
      <c r="A1941" s="7" t="s">
        <v>181</v>
      </c>
      <c r="B1941" s="7" t="s">
        <v>1208</v>
      </c>
      <c r="C1941" s="7" t="s">
        <v>4172</v>
      </c>
      <c r="D1941" s="9" t="s">
        <v>4173</v>
      </c>
      <c r="E1941" s="13">
        <v>12</v>
      </c>
      <c r="F1941" s="13" t="s">
        <v>182</v>
      </c>
      <c r="G1941">
        <v>-6.0601919000000004</v>
      </c>
      <c r="H1941">
        <v>37.377398599999999</v>
      </c>
    </row>
    <row r="1942" spans="1:8" ht="15" x14ac:dyDescent="0.25">
      <c r="A1942" s="7" t="s">
        <v>181</v>
      </c>
      <c r="B1942" s="7" t="s">
        <v>3336</v>
      </c>
      <c r="C1942" s="7" t="s">
        <v>3337</v>
      </c>
      <c r="D1942" s="9" t="s">
        <v>3338</v>
      </c>
      <c r="E1942" s="13">
        <v>18</v>
      </c>
      <c r="F1942" s="13" t="s">
        <v>182</v>
      </c>
      <c r="G1942">
        <v>-6.0676943999999997</v>
      </c>
      <c r="H1942">
        <v>37.412253999999997</v>
      </c>
    </row>
    <row r="1943" spans="1:8" ht="15" x14ac:dyDescent="0.25">
      <c r="A1943" s="7" t="s">
        <v>181</v>
      </c>
      <c r="B1943" s="7" t="s">
        <v>3336</v>
      </c>
      <c r="C1943" s="7" t="s">
        <v>5843</v>
      </c>
      <c r="D1943" s="9" t="s">
        <v>5844</v>
      </c>
      <c r="E1943" s="13">
        <v>18</v>
      </c>
      <c r="F1943" s="13" t="s">
        <v>182</v>
      </c>
      <c r="G1943">
        <v>-6.0366666000000002</v>
      </c>
      <c r="H1943">
        <v>37.421666700000003</v>
      </c>
    </row>
    <row r="1944" spans="1:8" ht="15" x14ac:dyDescent="0.25">
      <c r="A1944" s="7" t="s">
        <v>233</v>
      </c>
      <c r="B1944" s="7" t="s">
        <v>439</v>
      </c>
      <c r="C1944" s="7" t="s">
        <v>3590</v>
      </c>
      <c r="D1944" s="9" t="s">
        <v>3591</v>
      </c>
      <c r="E1944" s="13">
        <v>18</v>
      </c>
      <c r="F1944" s="13" t="s">
        <v>182</v>
      </c>
      <c r="G1944">
        <v>-2.7863259999999999</v>
      </c>
      <c r="H1944">
        <v>41.805787500000001</v>
      </c>
    </row>
    <row r="1945" spans="1:8" ht="15" x14ac:dyDescent="0.25">
      <c r="A1945" s="7" t="s">
        <v>233</v>
      </c>
      <c r="B1945" s="7" t="s">
        <v>536</v>
      </c>
      <c r="C1945" s="7" t="s">
        <v>2089</v>
      </c>
      <c r="D1945" s="9" t="s">
        <v>2090</v>
      </c>
      <c r="E1945" s="13">
        <v>18</v>
      </c>
      <c r="F1945" s="13" t="s">
        <v>182</v>
      </c>
      <c r="G1945">
        <v>-2.5285453000000002</v>
      </c>
      <c r="H1945">
        <v>41.480830400000002</v>
      </c>
    </row>
    <row r="1946" spans="1:8" ht="15" x14ac:dyDescent="0.25">
      <c r="A1946" s="7" t="s">
        <v>233</v>
      </c>
      <c r="B1946" s="7" t="s">
        <v>3618</v>
      </c>
      <c r="C1946" s="7" t="s">
        <v>3619</v>
      </c>
      <c r="D1946" s="9" t="s">
        <v>3620</v>
      </c>
      <c r="E1946" s="13">
        <v>18</v>
      </c>
      <c r="F1946" s="13" t="s">
        <v>182</v>
      </c>
      <c r="G1946">
        <v>-3.0582919999999998</v>
      </c>
      <c r="H1946">
        <v>41.587034899999999</v>
      </c>
    </row>
    <row r="1947" spans="1:8" ht="15" x14ac:dyDescent="0.25">
      <c r="A1947" s="7" t="s">
        <v>233</v>
      </c>
      <c r="B1947" s="7" t="s">
        <v>1220</v>
      </c>
      <c r="C1947" s="7" t="s">
        <v>2343</v>
      </c>
      <c r="D1947" s="9" t="s">
        <v>2344</v>
      </c>
      <c r="E1947" s="13">
        <v>10</v>
      </c>
      <c r="F1947" s="13" t="s">
        <v>182</v>
      </c>
      <c r="G1947">
        <v>-2.8707932999999999</v>
      </c>
      <c r="H1947">
        <v>41.495823399999999</v>
      </c>
    </row>
    <row r="1948" spans="1:8" ht="15" x14ac:dyDescent="0.25">
      <c r="A1948" s="7" t="s">
        <v>233</v>
      </c>
      <c r="B1948" s="7" t="s">
        <v>4147</v>
      </c>
      <c r="C1948" s="7" t="s">
        <v>4148</v>
      </c>
      <c r="D1948" s="9" t="s">
        <v>4149</v>
      </c>
      <c r="E1948" s="13">
        <v>18</v>
      </c>
      <c r="F1948" s="13" t="s">
        <v>182</v>
      </c>
      <c r="G1948">
        <v>-2.4043714999999999</v>
      </c>
      <c r="H1948">
        <v>41.189227799999998</v>
      </c>
    </row>
    <row r="1949" spans="1:8" ht="15" x14ac:dyDescent="0.25">
      <c r="A1949" s="7" t="s">
        <v>233</v>
      </c>
      <c r="B1949" s="7" t="s">
        <v>1175</v>
      </c>
      <c r="C1949" s="7" t="s">
        <v>3675</v>
      </c>
      <c r="D1949" s="9" t="s">
        <v>3676</v>
      </c>
      <c r="E1949" s="13">
        <v>18</v>
      </c>
      <c r="F1949" s="13" t="s">
        <v>182</v>
      </c>
      <c r="G1949">
        <v>-2.0443988000000002</v>
      </c>
      <c r="H1949">
        <v>41.840684500000002</v>
      </c>
    </row>
    <row r="1950" spans="1:8" ht="15" x14ac:dyDescent="0.25">
      <c r="A1950" s="7" t="s">
        <v>233</v>
      </c>
      <c r="B1950" s="7" t="s">
        <v>440</v>
      </c>
      <c r="C1950" s="7" t="s">
        <v>3523</v>
      </c>
      <c r="D1950" s="9" t="s">
        <v>3524</v>
      </c>
      <c r="E1950" s="13">
        <v>18</v>
      </c>
      <c r="F1950" s="13" t="s">
        <v>182</v>
      </c>
      <c r="G1950">
        <v>-2.4215271999999999</v>
      </c>
      <c r="H1950">
        <v>41.168888600000002</v>
      </c>
    </row>
    <row r="1951" spans="1:8" ht="15" x14ac:dyDescent="0.25">
      <c r="A1951" s="7" t="s">
        <v>233</v>
      </c>
      <c r="B1951" s="7" t="s">
        <v>234</v>
      </c>
      <c r="C1951" s="7" t="s">
        <v>4025</v>
      </c>
      <c r="D1951" s="9" t="s">
        <v>4026</v>
      </c>
      <c r="E1951" s="13">
        <v>18</v>
      </c>
      <c r="F1951" s="13" t="s">
        <v>182</v>
      </c>
      <c r="G1951">
        <v>-2.2179939000000002</v>
      </c>
      <c r="H1951">
        <v>41.248235999999999</v>
      </c>
    </row>
    <row r="1952" spans="1:8" ht="15" x14ac:dyDescent="0.25">
      <c r="A1952" s="7" t="s">
        <v>233</v>
      </c>
      <c r="B1952" s="7" t="s">
        <v>3831</v>
      </c>
      <c r="C1952" s="7" t="s">
        <v>3832</v>
      </c>
      <c r="D1952" s="9" t="s">
        <v>3833</v>
      </c>
      <c r="E1952" s="13">
        <v>18</v>
      </c>
      <c r="F1952" s="13" t="s">
        <v>182</v>
      </c>
      <c r="G1952">
        <v>-3.192536</v>
      </c>
      <c r="H1952">
        <v>41.568983099999997</v>
      </c>
    </row>
    <row r="1953" spans="1:8" ht="15" x14ac:dyDescent="0.25">
      <c r="A1953" s="7" t="s">
        <v>233</v>
      </c>
      <c r="B1953" s="7" t="s">
        <v>876</v>
      </c>
      <c r="C1953" s="7" t="s">
        <v>4105</v>
      </c>
      <c r="D1953" s="9" t="s">
        <v>4106</v>
      </c>
      <c r="E1953" s="13">
        <v>18</v>
      </c>
      <c r="F1953" s="13" t="s">
        <v>182</v>
      </c>
      <c r="G1953">
        <v>-3.0562019999999999</v>
      </c>
      <c r="H1953">
        <v>41.8312235</v>
      </c>
    </row>
    <row r="1954" spans="1:8" ht="15" x14ac:dyDescent="0.25">
      <c r="A1954" s="7" t="s">
        <v>233</v>
      </c>
      <c r="B1954" s="7" t="s">
        <v>881</v>
      </c>
      <c r="C1954" s="7" t="s">
        <v>2094</v>
      </c>
      <c r="D1954" s="9" t="s">
        <v>2095</v>
      </c>
      <c r="E1954" s="13">
        <v>18</v>
      </c>
      <c r="F1954" s="13" t="s">
        <v>182</v>
      </c>
      <c r="G1954">
        <v>-2.1736241999999999</v>
      </c>
      <c r="H1954">
        <v>41.283813500000001</v>
      </c>
    </row>
    <row r="1955" spans="1:8" ht="15" x14ac:dyDescent="0.25">
      <c r="A1955" s="7" t="s">
        <v>233</v>
      </c>
      <c r="B1955" s="7" t="s">
        <v>233</v>
      </c>
      <c r="C1955" s="7" t="s">
        <v>1862</v>
      </c>
      <c r="D1955" s="9" t="s">
        <v>1863</v>
      </c>
      <c r="E1955" s="13">
        <v>18</v>
      </c>
      <c r="F1955" s="13" t="s">
        <v>182</v>
      </c>
      <c r="G1955">
        <v>-2.4050503999999999</v>
      </c>
      <c r="H1955">
        <v>41.762709700000002</v>
      </c>
    </row>
    <row r="1956" spans="1:8" ht="15" x14ac:dyDescent="0.25">
      <c r="A1956" s="7" t="s">
        <v>233</v>
      </c>
      <c r="B1956" s="7" t="s">
        <v>233</v>
      </c>
      <c r="C1956" s="7" t="s">
        <v>2471</v>
      </c>
      <c r="D1956" s="9" t="s">
        <v>2472</v>
      </c>
      <c r="E1956" s="13">
        <v>18</v>
      </c>
      <c r="F1956" s="13" t="s">
        <v>182</v>
      </c>
      <c r="G1956">
        <v>-2.4125385000000001</v>
      </c>
      <c r="H1956">
        <v>41.762394299999997</v>
      </c>
    </row>
    <row r="1957" spans="1:8" ht="15" x14ac:dyDescent="0.25">
      <c r="A1957" s="7" t="s">
        <v>5963</v>
      </c>
      <c r="B1957" s="7" t="s">
        <v>4946</v>
      </c>
      <c r="C1957" s="7" t="s">
        <v>4947</v>
      </c>
      <c r="D1957" s="9" t="s">
        <v>4948</v>
      </c>
      <c r="E1957" s="13">
        <v>18</v>
      </c>
      <c r="F1957" s="13" t="s">
        <v>182</v>
      </c>
      <c r="G1957">
        <v>-16.299396900000001</v>
      </c>
      <c r="H1957">
        <v>28.427115199999999</v>
      </c>
    </row>
    <row r="1958" spans="1:8" ht="15" x14ac:dyDescent="0.25">
      <c r="A1958" s="7" t="s">
        <v>5963</v>
      </c>
      <c r="B1958" s="7" t="s">
        <v>783</v>
      </c>
      <c r="C1958" s="7" t="s">
        <v>5622</v>
      </c>
      <c r="D1958" s="9" t="s">
        <v>5623</v>
      </c>
      <c r="E1958" s="13">
        <v>18</v>
      </c>
      <c r="F1958" s="13" t="s">
        <v>182</v>
      </c>
      <c r="G1958">
        <v>-16.372155500000002</v>
      </c>
      <c r="H1958">
        <v>28.331304100000001</v>
      </c>
    </row>
    <row r="1959" spans="1:8" ht="15" x14ac:dyDescent="0.25">
      <c r="A1959" s="7" t="s">
        <v>5963</v>
      </c>
      <c r="B1959" s="7" t="s">
        <v>800</v>
      </c>
      <c r="C1959" s="7" t="s">
        <v>5862</v>
      </c>
      <c r="D1959" s="9" t="s">
        <v>5863</v>
      </c>
      <c r="E1959" s="13">
        <v>18</v>
      </c>
      <c r="F1959" s="13" t="s">
        <v>182</v>
      </c>
      <c r="G1959">
        <v>-16.691138899999999</v>
      </c>
      <c r="H1959">
        <v>28.059027799999999</v>
      </c>
    </row>
    <row r="1960" spans="1:8" ht="15" x14ac:dyDescent="0.25">
      <c r="A1960" s="7" t="s">
        <v>5963</v>
      </c>
      <c r="B1960" s="7" t="s">
        <v>4229</v>
      </c>
      <c r="C1960" s="7" t="s">
        <v>4230</v>
      </c>
      <c r="D1960" s="9" t="s">
        <v>4231</v>
      </c>
      <c r="E1960" s="13">
        <v>18</v>
      </c>
      <c r="F1960" s="13" t="s">
        <v>182</v>
      </c>
      <c r="G1960">
        <v>-16.3049043</v>
      </c>
      <c r="H1960">
        <v>28.464733299999999</v>
      </c>
    </row>
    <row r="1961" spans="1:8" ht="15" x14ac:dyDescent="0.25">
      <c r="A1961" s="7" t="s">
        <v>5963</v>
      </c>
      <c r="B1961" s="7" t="s">
        <v>730</v>
      </c>
      <c r="C1961" s="7" t="s">
        <v>4804</v>
      </c>
      <c r="D1961" s="9" t="s">
        <v>4805</v>
      </c>
      <c r="E1961" s="13">
        <v>18</v>
      </c>
      <c r="F1961" s="13" t="s">
        <v>182</v>
      </c>
      <c r="G1961">
        <v>-16.414136200000002</v>
      </c>
      <c r="H1961">
        <v>28.222711700000001</v>
      </c>
    </row>
    <row r="1962" spans="1:8" ht="15" x14ac:dyDescent="0.25">
      <c r="A1962" s="7" t="s">
        <v>5963</v>
      </c>
      <c r="B1962" s="7" t="s">
        <v>4232</v>
      </c>
      <c r="C1962" s="7" t="s">
        <v>4233</v>
      </c>
      <c r="D1962" s="9" t="s">
        <v>72</v>
      </c>
      <c r="E1962" s="13">
        <v>12</v>
      </c>
      <c r="F1962" s="13" t="s">
        <v>182</v>
      </c>
      <c r="G1962">
        <v>-16.56982</v>
      </c>
      <c r="H1962">
        <v>28.3626258</v>
      </c>
    </row>
    <row r="1963" spans="1:8" ht="15" x14ac:dyDescent="0.25">
      <c r="A1963" s="7" t="s">
        <v>5963</v>
      </c>
      <c r="B1963" s="7" t="s">
        <v>4227</v>
      </c>
      <c r="C1963" s="7" t="s">
        <v>4228</v>
      </c>
      <c r="D1963" s="9" t="s">
        <v>7</v>
      </c>
      <c r="E1963" s="13">
        <v>12</v>
      </c>
      <c r="F1963" s="13" t="s">
        <v>182</v>
      </c>
      <c r="G1963">
        <v>-16.537409799999999</v>
      </c>
      <c r="H1963">
        <v>28.379681099999999</v>
      </c>
    </row>
    <row r="1964" spans="1:8" ht="15" x14ac:dyDescent="0.25">
      <c r="A1964" s="7" t="s">
        <v>5963</v>
      </c>
      <c r="B1964" s="7" t="s">
        <v>4244</v>
      </c>
      <c r="C1964" s="7" t="s">
        <v>4245</v>
      </c>
      <c r="D1964" s="9" t="s">
        <v>4246</v>
      </c>
      <c r="E1964" s="13">
        <v>18</v>
      </c>
      <c r="F1964" s="13" t="s">
        <v>182</v>
      </c>
      <c r="G1964">
        <v>-16.571542399999998</v>
      </c>
      <c r="H1964">
        <v>28.3772755</v>
      </c>
    </row>
    <row r="1965" spans="1:8" ht="15" x14ac:dyDescent="0.25">
      <c r="A1965" s="7" t="s">
        <v>5963</v>
      </c>
      <c r="B1965" s="7" t="s">
        <v>5311</v>
      </c>
      <c r="C1965" s="7" t="s">
        <v>5312</v>
      </c>
      <c r="D1965" s="9" t="s">
        <v>5313</v>
      </c>
      <c r="E1965" s="13">
        <v>18</v>
      </c>
      <c r="F1965" s="13" t="s">
        <v>182</v>
      </c>
      <c r="G1965">
        <v>-16.208658199999999</v>
      </c>
      <c r="H1965">
        <v>28.4964075</v>
      </c>
    </row>
    <row r="1966" spans="1:8" ht="15" x14ac:dyDescent="0.25">
      <c r="A1966" s="7" t="s">
        <v>5963</v>
      </c>
      <c r="B1966" s="7" t="s">
        <v>4373</v>
      </c>
      <c r="C1966" s="7" t="s">
        <v>4374</v>
      </c>
      <c r="D1966" s="9" t="s">
        <v>4375</v>
      </c>
      <c r="E1966" s="13">
        <v>18</v>
      </c>
      <c r="F1966" s="13" t="s">
        <v>182</v>
      </c>
      <c r="G1966">
        <v>-16.673673999999998</v>
      </c>
      <c r="H1966">
        <v>28.018552199999998</v>
      </c>
    </row>
    <row r="1967" spans="1:8" ht="15" x14ac:dyDescent="0.25">
      <c r="A1967" s="7" t="s">
        <v>242</v>
      </c>
      <c r="B1967" s="7" t="s">
        <v>2938</v>
      </c>
      <c r="C1967" s="7" t="s">
        <v>2939</v>
      </c>
      <c r="D1967" s="9" t="s">
        <v>2940</v>
      </c>
      <c r="E1967" s="13">
        <v>18</v>
      </c>
      <c r="F1967" s="13" t="s">
        <v>182</v>
      </c>
      <c r="G1967">
        <v>0.74793670000000001</v>
      </c>
      <c r="H1967">
        <v>40.896615300000001</v>
      </c>
    </row>
    <row r="1968" spans="1:8" ht="15" x14ac:dyDescent="0.25">
      <c r="A1968" s="7" t="s">
        <v>242</v>
      </c>
      <c r="B1968" s="7" t="s">
        <v>483</v>
      </c>
      <c r="C1968" s="7" t="s">
        <v>3339</v>
      </c>
      <c r="D1968" s="9" t="s">
        <v>3340</v>
      </c>
      <c r="E1968" s="13">
        <v>18</v>
      </c>
      <c r="F1968" s="13" t="s">
        <v>182</v>
      </c>
      <c r="G1968">
        <v>0.5797194</v>
      </c>
      <c r="H1968">
        <v>40.7054525</v>
      </c>
    </row>
    <row r="1969" spans="1:8" ht="15" x14ac:dyDescent="0.25">
      <c r="A1969" s="7" t="s">
        <v>242</v>
      </c>
      <c r="B1969" s="7" t="s">
        <v>483</v>
      </c>
      <c r="C1969" s="7" t="s">
        <v>1430</v>
      </c>
      <c r="D1969" s="9" t="s">
        <v>1431</v>
      </c>
      <c r="E1969" s="13">
        <v>18</v>
      </c>
      <c r="F1969" s="13" t="s">
        <v>182</v>
      </c>
      <c r="G1969">
        <v>0.58811290000000005</v>
      </c>
      <c r="H1969">
        <v>40.709153100000002</v>
      </c>
    </row>
    <row r="1970" spans="1:8" ht="15" x14ac:dyDescent="0.25">
      <c r="A1970" s="7" t="s">
        <v>242</v>
      </c>
      <c r="B1970" s="7" t="s">
        <v>657</v>
      </c>
      <c r="C1970" s="7" t="s">
        <v>3723</v>
      </c>
      <c r="D1970" s="9" t="s">
        <v>3724</v>
      </c>
      <c r="E1970" s="13">
        <v>18</v>
      </c>
      <c r="F1970" s="13" t="s">
        <v>182</v>
      </c>
      <c r="G1970">
        <v>1.5657915</v>
      </c>
      <c r="H1970">
        <v>41.234724300000003</v>
      </c>
    </row>
    <row r="1971" spans="1:8" ht="15" x14ac:dyDescent="0.25">
      <c r="A1971" s="7" t="s">
        <v>242</v>
      </c>
      <c r="B1971" s="7" t="s">
        <v>2091</v>
      </c>
      <c r="C1971" s="7" t="s">
        <v>2092</v>
      </c>
      <c r="D1971" s="9" t="s">
        <v>2093</v>
      </c>
      <c r="E1971" s="13">
        <v>18</v>
      </c>
      <c r="F1971" s="13" t="s">
        <v>182</v>
      </c>
      <c r="G1971">
        <v>1.4954684</v>
      </c>
      <c r="H1971">
        <v>41.278876400000001</v>
      </c>
    </row>
    <row r="1972" spans="1:8" x14ac:dyDescent="0.2">
      <c r="A1972" t="s">
        <v>242</v>
      </c>
      <c r="B1972" t="s">
        <v>5948</v>
      </c>
      <c r="C1972" t="s">
        <v>5949</v>
      </c>
      <c r="D1972" s="4" t="s">
        <v>5950</v>
      </c>
      <c r="E1972" s="5">
        <v>18</v>
      </c>
      <c r="F1972" s="14" t="s">
        <v>182</v>
      </c>
      <c r="G1972">
        <v>1.0300138999999999</v>
      </c>
      <c r="H1972">
        <v>41.165366900000002</v>
      </c>
    </row>
    <row r="1973" spans="1:8" ht="15" x14ac:dyDescent="0.25">
      <c r="A1973" s="7" t="s">
        <v>242</v>
      </c>
      <c r="B1973" s="7" t="s">
        <v>1889</v>
      </c>
      <c r="C1973" s="7" t="s">
        <v>1890</v>
      </c>
      <c r="D1973" s="9" t="s">
        <v>1891</v>
      </c>
      <c r="E1973" s="13">
        <v>18</v>
      </c>
      <c r="F1973" s="13" t="s">
        <v>182</v>
      </c>
      <c r="G1973">
        <v>1.5961106</v>
      </c>
      <c r="H1973">
        <v>41.191811199999997</v>
      </c>
    </row>
    <row r="1974" spans="1:8" ht="15" x14ac:dyDescent="0.25">
      <c r="A1974" s="7" t="s">
        <v>242</v>
      </c>
      <c r="B1974" s="7" t="s">
        <v>1051</v>
      </c>
      <c r="C1974" s="7" t="s">
        <v>2905</v>
      </c>
      <c r="D1974" s="9" t="s">
        <v>116</v>
      </c>
      <c r="E1974" s="13">
        <v>18</v>
      </c>
      <c r="F1974" s="13" t="s">
        <v>182</v>
      </c>
      <c r="G1974">
        <v>1.0949709999999999</v>
      </c>
      <c r="H1974">
        <v>41.090800600000001</v>
      </c>
    </row>
    <row r="1975" spans="1:8" ht="15" x14ac:dyDescent="0.25">
      <c r="A1975" s="7" t="s">
        <v>242</v>
      </c>
      <c r="B1975" s="7" t="s">
        <v>682</v>
      </c>
      <c r="C1975" s="7" t="s">
        <v>4107</v>
      </c>
      <c r="D1975" s="9" t="s">
        <v>4108</v>
      </c>
      <c r="E1975" s="13">
        <v>18</v>
      </c>
      <c r="F1975" s="13" t="s">
        <v>182</v>
      </c>
      <c r="G1975">
        <v>1.6243878</v>
      </c>
      <c r="H1975">
        <v>41.197406000000001</v>
      </c>
    </row>
    <row r="1976" spans="1:8" ht="15" x14ac:dyDescent="0.25">
      <c r="A1976" s="7" t="s">
        <v>242</v>
      </c>
      <c r="B1976" s="7" t="s">
        <v>976</v>
      </c>
      <c r="C1976" s="7" t="s">
        <v>3964</v>
      </c>
      <c r="D1976" s="9" t="s">
        <v>3965</v>
      </c>
      <c r="E1976" s="13">
        <v>18</v>
      </c>
      <c r="F1976" s="13" t="s">
        <v>182</v>
      </c>
      <c r="G1976">
        <v>1.2032061000000001</v>
      </c>
      <c r="H1976">
        <v>41.193166699999999</v>
      </c>
    </row>
    <row r="1977" spans="1:8" ht="15" x14ac:dyDescent="0.25">
      <c r="A1977" s="7" t="s">
        <v>242</v>
      </c>
      <c r="B1977" s="7" t="s">
        <v>714</v>
      </c>
      <c r="C1977" s="7" t="s">
        <v>5668</v>
      </c>
      <c r="D1977" s="9" t="s">
        <v>5669</v>
      </c>
      <c r="E1977" s="13">
        <v>18</v>
      </c>
      <c r="F1977" s="13" t="s">
        <v>182</v>
      </c>
      <c r="G1977">
        <v>1.5443176000000001</v>
      </c>
      <c r="H1977">
        <v>41.2249695</v>
      </c>
    </row>
    <row r="1978" spans="1:8" ht="15" x14ac:dyDescent="0.25">
      <c r="A1978" s="7" t="s">
        <v>242</v>
      </c>
      <c r="B1978" s="7" t="s">
        <v>523</v>
      </c>
      <c r="C1978" s="7" t="s">
        <v>1885</v>
      </c>
      <c r="D1978" s="9" t="s">
        <v>1886</v>
      </c>
      <c r="E1978" s="13">
        <v>18</v>
      </c>
      <c r="F1978" s="13" t="s">
        <v>182</v>
      </c>
      <c r="G1978">
        <v>0.81668320000000005</v>
      </c>
      <c r="H1978">
        <v>41.1436609</v>
      </c>
    </row>
    <row r="1979" spans="1:8" ht="15" x14ac:dyDescent="0.25">
      <c r="A1979" s="7" t="s">
        <v>242</v>
      </c>
      <c r="B1979" s="7" t="s">
        <v>2466</v>
      </c>
      <c r="C1979" s="7" t="s">
        <v>2467</v>
      </c>
      <c r="D1979" s="9" t="s">
        <v>2468</v>
      </c>
      <c r="E1979" s="13">
        <v>18</v>
      </c>
      <c r="F1979" s="13" t="s">
        <v>182</v>
      </c>
      <c r="G1979">
        <v>0.5359912</v>
      </c>
      <c r="H1979">
        <v>41.1090333</v>
      </c>
    </row>
    <row r="1980" spans="1:8" ht="15" x14ac:dyDescent="0.25">
      <c r="A1980" s="7" t="s">
        <v>242</v>
      </c>
      <c r="B1980" s="7" t="s">
        <v>622</v>
      </c>
      <c r="C1980" s="7" t="s">
        <v>3189</v>
      </c>
      <c r="D1980" s="9" t="s">
        <v>3190</v>
      </c>
      <c r="E1980" s="13">
        <v>18</v>
      </c>
      <c r="F1980" s="13" t="s">
        <v>182</v>
      </c>
      <c r="G1980">
        <v>0.43625000000000003</v>
      </c>
      <c r="H1980">
        <v>41.053694</v>
      </c>
    </row>
    <row r="1981" spans="1:8" ht="15" x14ac:dyDescent="0.25">
      <c r="A1981" s="7" t="s">
        <v>242</v>
      </c>
      <c r="B1981" s="7" t="s">
        <v>3450</v>
      </c>
      <c r="C1981" s="7" t="s">
        <v>3451</v>
      </c>
      <c r="D1981" s="9" t="s">
        <v>3452</v>
      </c>
      <c r="E1981" s="13">
        <v>18</v>
      </c>
      <c r="F1981" s="13" t="s">
        <v>182</v>
      </c>
      <c r="G1981">
        <v>0.85687639999999998</v>
      </c>
      <c r="H1981">
        <v>40.949330400000001</v>
      </c>
    </row>
    <row r="1982" spans="1:8" ht="15" x14ac:dyDescent="0.25">
      <c r="A1982" s="7" t="s">
        <v>242</v>
      </c>
      <c r="B1982" s="7" t="s">
        <v>593</v>
      </c>
      <c r="C1982" s="7" t="s">
        <v>2965</v>
      </c>
      <c r="D1982" s="9" t="s">
        <v>2966</v>
      </c>
      <c r="E1982" s="13">
        <v>18</v>
      </c>
      <c r="F1982" s="13" t="s">
        <v>182</v>
      </c>
      <c r="G1982">
        <v>0.59359030000000002</v>
      </c>
      <c r="H1982">
        <v>40.6232063</v>
      </c>
    </row>
    <row r="1983" spans="1:8" ht="15" x14ac:dyDescent="0.25">
      <c r="A1983" s="7" t="s">
        <v>242</v>
      </c>
      <c r="B1983" s="7" t="s">
        <v>1436</v>
      </c>
      <c r="C1983" s="7" t="s">
        <v>1437</v>
      </c>
      <c r="D1983" s="9" t="s">
        <v>1438</v>
      </c>
      <c r="E1983" s="13">
        <v>18</v>
      </c>
      <c r="F1983" s="13" t="s">
        <v>182</v>
      </c>
      <c r="G1983">
        <v>0.93598040000000005</v>
      </c>
      <c r="H1983">
        <v>41.006969699999999</v>
      </c>
    </row>
    <row r="1984" spans="1:8" ht="15" x14ac:dyDescent="0.25">
      <c r="A1984" s="7" t="s">
        <v>242</v>
      </c>
      <c r="B1984" s="7" t="s">
        <v>469</v>
      </c>
      <c r="C1984" s="7" t="s">
        <v>1298</v>
      </c>
      <c r="D1984" s="9" t="s">
        <v>1299</v>
      </c>
      <c r="E1984" s="13">
        <v>18</v>
      </c>
      <c r="F1984" s="13" t="s">
        <v>182</v>
      </c>
      <c r="G1984">
        <v>1.1646088999999999</v>
      </c>
      <c r="H1984">
        <v>41.374358999999998</v>
      </c>
    </row>
    <row r="1985" spans="1:8" ht="15" x14ac:dyDescent="0.25">
      <c r="A1985" s="7" t="s">
        <v>242</v>
      </c>
      <c r="B1985" s="7" t="s">
        <v>2883</v>
      </c>
      <c r="C1985" s="7" t="s">
        <v>2884</v>
      </c>
      <c r="D1985" s="9" t="s">
        <v>2885</v>
      </c>
      <c r="E1985" s="13">
        <v>18</v>
      </c>
      <c r="F1985" s="13" t="s">
        <v>182</v>
      </c>
      <c r="G1985">
        <v>1.0156191999999999</v>
      </c>
      <c r="H1985">
        <v>41.127402099999998</v>
      </c>
    </row>
    <row r="1986" spans="1:8" ht="15" x14ac:dyDescent="0.25">
      <c r="A1986" s="7" t="s">
        <v>242</v>
      </c>
      <c r="B1986" s="7" t="s">
        <v>960</v>
      </c>
      <c r="C1986" s="7" t="s">
        <v>1887</v>
      </c>
      <c r="D1986" s="9" t="s">
        <v>1888</v>
      </c>
      <c r="E1986" s="13">
        <v>18</v>
      </c>
      <c r="F1986" s="13" t="s">
        <v>182</v>
      </c>
      <c r="G1986">
        <v>0.64790590000000003</v>
      </c>
      <c r="H1986">
        <v>41.093656899999999</v>
      </c>
    </row>
    <row r="1987" spans="1:8" ht="15" x14ac:dyDescent="0.25">
      <c r="A1987" s="7" t="s">
        <v>242</v>
      </c>
      <c r="B1987" s="7" t="s">
        <v>960</v>
      </c>
      <c r="C1987" s="7" t="s">
        <v>4268</v>
      </c>
      <c r="D1987" s="9" t="s">
        <v>4269</v>
      </c>
      <c r="E1987" s="13">
        <v>18</v>
      </c>
      <c r="F1987" s="13" t="s">
        <v>182</v>
      </c>
      <c r="G1987">
        <v>0.66314019000000002</v>
      </c>
      <c r="H1987">
        <v>41.080392209999999</v>
      </c>
    </row>
    <row r="1988" spans="1:8" ht="15" x14ac:dyDescent="0.25">
      <c r="A1988" s="7" t="s">
        <v>242</v>
      </c>
      <c r="B1988" s="7" t="s">
        <v>1024</v>
      </c>
      <c r="C1988" s="7" t="s">
        <v>3120</v>
      </c>
      <c r="D1988" s="9" t="s">
        <v>104</v>
      </c>
      <c r="E1988" s="13">
        <v>18</v>
      </c>
      <c r="F1988" s="13" t="s">
        <v>182</v>
      </c>
      <c r="G1988">
        <v>1.2428429000000001</v>
      </c>
      <c r="H1988">
        <v>41.1890584</v>
      </c>
    </row>
    <row r="1989" spans="1:8" ht="15" x14ac:dyDescent="0.25">
      <c r="A1989" s="7" t="s">
        <v>242</v>
      </c>
      <c r="B1989" s="7" t="s">
        <v>517</v>
      </c>
      <c r="C1989" s="7" t="s">
        <v>1780</v>
      </c>
      <c r="D1989" s="9" t="s">
        <v>1781</v>
      </c>
      <c r="E1989" s="13">
        <v>18</v>
      </c>
      <c r="F1989" s="13" t="s">
        <v>182</v>
      </c>
      <c r="G1989">
        <v>1.2990317</v>
      </c>
      <c r="H1989">
        <v>41.361570899999997</v>
      </c>
    </row>
    <row r="1990" spans="1:8" ht="15" x14ac:dyDescent="0.25">
      <c r="A1990" s="7" t="s">
        <v>242</v>
      </c>
      <c r="B1990" s="7" t="s">
        <v>243</v>
      </c>
      <c r="C1990" s="7" t="s">
        <v>4298</v>
      </c>
      <c r="D1990" s="9" t="s">
        <v>4299</v>
      </c>
      <c r="E1990" s="13">
        <v>18</v>
      </c>
      <c r="F1990" s="13" t="s">
        <v>182</v>
      </c>
      <c r="G1990">
        <v>1.1179607</v>
      </c>
      <c r="H1990">
        <v>41.158518800000003</v>
      </c>
    </row>
    <row r="1991" spans="1:8" ht="15" x14ac:dyDescent="0.25">
      <c r="A1991" s="7" t="s">
        <v>242</v>
      </c>
      <c r="B1991" s="7" t="s">
        <v>243</v>
      </c>
      <c r="C1991" s="7" t="s">
        <v>1296</v>
      </c>
      <c r="D1991" s="9" t="s">
        <v>1297</v>
      </c>
      <c r="E1991" s="13">
        <v>18</v>
      </c>
      <c r="F1991" s="13" t="s">
        <v>182</v>
      </c>
      <c r="G1991">
        <v>1.0969819000000001</v>
      </c>
      <c r="H1991">
        <v>41.156690900000001</v>
      </c>
    </row>
    <row r="1992" spans="1:8" ht="15" x14ac:dyDescent="0.25">
      <c r="A1992" s="7" t="s">
        <v>242</v>
      </c>
      <c r="B1992" s="7" t="s">
        <v>243</v>
      </c>
      <c r="C1992" s="7" t="s">
        <v>3420</v>
      </c>
      <c r="D1992" s="9" t="s">
        <v>3421</v>
      </c>
      <c r="E1992" s="13">
        <v>18</v>
      </c>
      <c r="F1992" s="13" t="s">
        <v>182</v>
      </c>
      <c r="G1992">
        <v>1.1337615000000001</v>
      </c>
      <c r="H1992">
        <v>41.182768799999998</v>
      </c>
    </row>
    <row r="1993" spans="1:8" ht="15" x14ac:dyDescent="0.25">
      <c r="A1993" s="7" t="s">
        <v>242</v>
      </c>
      <c r="B1993" s="7" t="s">
        <v>243</v>
      </c>
      <c r="C1993" s="7" t="s">
        <v>1410</v>
      </c>
      <c r="D1993" s="9" t="s">
        <v>1411</v>
      </c>
      <c r="E1993" s="13">
        <v>18</v>
      </c>
      <c r="F1993" s="13" t="s">
        <v>182</v>
      </c>
      <c r="G1993">
        <v>1.1034599</v>
      </c>
      <c r="H1993">
        <v>41.1445735</v>
      </c>
    </row>
    <row r="1994" spans="1:8" ht="15" x14ac:dyDescent="0.25">
      <c r="A1994" s="7" t="s">
        <v>242</v>
      </c>
      <c r="B1994" s="7" t="s">
        <v>243</v>
      </c>
      <c r="C1994" s="7" t="s">
        <v>4267</v>
      </c>
      <c r="D1994" s="9" t="s">
        <v>71</v>
      </c>
      <c r="E1994" s="13">
        <v>18</v>
      </c>
      <c r="F1994" s="13" t="s">
        <v>182</v>
      </c>
      <c r="G1994">
        <v>1.1243764000000001</v>
      </c>
      <c r="H1994">
        <v>41.149561900000002</v>
      </c>
    </row>
    <row r="1995" spans="1:8" ht="15" x14ac:dyDescent="0.25">
      <c r="A1995" s="7" t="s">
        <v>242</v>
      </c>
      <c r="B1995" s="7" t="s">
        <v>456</v>
      </c>
      <c r="C1995" s="7" t="s">
        <v>3885</v>
      </c>
      <c r="D1995" s="9" t="s">
        <v>3886</v>
      </c>
      <c r="E1995" s="13">
        <v>18</v>
      </c>
      <c r="F1995" s="13" t="s">
        <v>182</v>
      </c>
      <c r="G1995">
        <v>1.4908922</v>
      </c>
      <c r="H1995">
        <v>41.177872499999999</v>
      </c>
    </row>
    <row r="1996" spans="1:8" ht="15" x14ac:dyDescent="0.25">
      <c r="A1996" s="7" t="s">
        <v>242</v>
      </c>
      <c r="B1996" s="7" t="s">
        <v>456</v>
      </c>
      <c r="C1996" s="7" t="s">
        <v>5676</v>
      </c>
      <c r="D1996" s="9" t="s">
        <v>5677</v>
      </c>
      <c r="E1996" s="13">
        <v>18</v>
      </c>
      <c r="F1996" s="13" t="s">
        <v>182</v>
      </c>
      <c r="G1996">
        <v>1.4581955</v>
      </c>
      <c r="H1996">
        <v>41.1704838</v>
      </c>
    </row>
    <row r="1997" spans="1:8" ht="15" x14ac:dyDescent="0.25">
      <c r="A1997" s="7" t="s">
        <v>242</v>
      </c>
      <c r="B1997" s="7" t="s">
        <v>456</v>
      </c>
      <c r="C1997" s="7" t="s">
        <v>5389</v>
      </c>
      <c r="D1997" s="9" t="s">
        <v>5390</v>
      </c>
      <c r="E1997" s="13">
        <v>18</v>
      </c>
      <c r="F1997" s="13" t="s">
        <v>182</v>
      </c>
      <c r="G1997">
        <v>1.4885747</v>
      </c>
      <c r="H1997">
        <v>41.178370399999999</v>
      </c>
    </row>
    <row r="1998" spans="1:8" ht="15" x14ac:dyDescent="0.25">
      <c r="A1998" s="7" t="s">
        <v>242</v>
      </c>
      <c r="B1998" s="7" t="s">
        <v>1948</v>
      </c>
      <c r="C1998" s="7" t="s">
        <v>1949</v>
      </c>
      <c r="D1998" s="9" t="s">
        <v>1950</v>
      </c>
      <c r="E1998" s="13">
        <v>18</v>
      </c>
      <c r="F1998" s="13" t="s">
        <v>182</v>
      </c>
      <c r="G1998">
        <v>1.5896385</v>
      </c>
      <c r="H1998">
        <v>41.288747700000002</v>
      </c>
    </row>
    <row r="1999" spans="1:8" ht="15" x14ac:dyDescent="0.25">
      <c r="A1999" s="7" t="s">
        <v>242</v>
      </c>
      <c r="B1999" s="7" t="s">
        <v>1922</v>
      </c>
      <c r="C1999" s="7" t="s">
        <v>1923</v>
      </c>
      <c r="D1999" s="9" t="s">
        <v>1924</v>
      </c>
      <c r="E1999" s="13">
        <v>18</v>
      </c>
      <c r="F1999" s="13" t="s">
        <v>182</v>
      </c>
      <c r="G1999">
        <v>0.28435280000000002</v>
      </c>
      <c r="H1999">
        <v>40.6346481</v>
      </c>
    </row>
    <row r="2000" spans="1:8" ht="15" x14ac:dyDescent="0.25">
      <c r="A2000" s="7" t="s">
        <v>242</v>
      </c>
      <c r="B2000" s="7" t="s">
        <v>299</v>
      </c>
      <c r="C2000" s="7" t="s">
        <v>1318</v>
      </c>
      <c r="D2000" s="9" t="s">
        <v>1319</v>
      </c>
      <c r="E2000" s="13">
        <v>18</v>
      </c>
      <c r="F2000" s="13" t="s">
        <v>182</v>
      </c>
      <c r="G2000">
        <v>1.1781451000000001</v>
      </c>
      <c r="H2000">
        <v>41.452119099999997</v>
      </c>
    </row>
    <row r="2001" spans="1:8" ht="15" x14ac:dyDescent="0.25">
      <c r="A2001" s="7" t="s">
        <v>242</v>
      </c>
      <c r="B2001" s="7" t="s">
        <v>242</v>
      </c>
      <c r="C2001" s="7" t="s">
        <v>1508</v>
      </c>
      <c r="D2001" s="9" t="s">
        <v>1509</v>
      </c>
      <c r="E2001" s="13">
        <v>18</v>
      </c>
      <c r="F2001" s="13" t="s">
        <v>182</v>
      </c>
      <c r="G2001">
        <v>1.3656079000000001</v>
      </c>
      <c r="H2001">
        <v>41.139861699999997</v>
      </c>
    </row>
    <row r="2002" spans="1:8" ht="15" x14ac:dyDescent="0.25">
      <c r="A2002" s="7" t="s">
        <v>242</v>
      </c>
      <c r="B2002" s="7" t="s">
        <v>242</v>
      </c>
      <c r="C2002" s="7" t="s">
        <v>2906</v>
      </c>
      <c r="D2002" s="9" t="s">
        <v>2907</v>
      </c>
      <c r="E2002" s="13">
        <v>18</v>
      </c>
      <c r="F2002" s="13" t="s">
        <v>182</v>
      </c>
      <c r="G2002">
        <v>1.2807424000000001</v>
      </c>
      <c r="H2002">
        <v>41.122943300000003</v>
      </c>
    </row>
    <row r="2003" spans="1:8" ht="15" x14ac:dyDescent="0.25">
      <c r="A2003" s="7" t="s">
        <v>242</v>
      </c>
      <c r="B2003" s="7" t="s">
        <v>242</v>
      </c>
      <c r="C2003" s="7" t="s">
        <v>1592</v>
      </c>
      <c r="D2003" s="9" t="s">
        <v>1593</v>
      </c>
      <c r="E2003" s="13">
        <v>18</v>
      </c>
      <c r="F2003" s="13" t="s">
        <v>182</v>
      </c>
      <c r="G2003">
        <v>1.2280876999999999</v>
      </c>
      <c r="H2003">
        <v>41.116550699999998</v>
      </c>
    </row>
    <row r="2004" spans="1:8" ht="15" x14ac:dyDescent="0.25">
      <c r="A2004" s="7" t="s">
        <v>242</v>
      </c>
      <c r="B2004" s="7" t="s">
        <v>242</v>
      </c>
      <c r="C2004" s="7" t="s">
        <v>2777</v>
      </c>
      <c r="D2004" s="9" t="s">
        <v>2778</v>
      </c>
      <c r="E2004" s="13">
        <v>10</v>
      </c>
      <c r="F2004" s="13" t="s">
        <v>182</v>
      </c>
      <c r="G2004">
        <v>1.2309823</v>
      </c>
      <c r="H2004">
        <v>41.140891199999999</v>
      </c>
    </row>
    <row r="2005" spans="1:8" ht="15" x14ac:dyDescent="0.25">
      <c r="A2005" s="7" t="s">
        <v>242</v>
      </c>
      <c r="B2005" s="7" t="s">
        <v>242</v>
      </c>
      <c r="C2005" s="7" t="s">
        <v>5864</v>
      </c>
      <c r="D2005" s="9" t="s">
        <v>168</v>
      </c>
      <c r="E2005" s="13">
        <v>18</v>
      </c>
      <c r="F2005" s="13" t="s">
        <v>182</v>
      </c>
      <c r="G2005">
        <v>1.2430451</v>
      </c>
      <c r="H2005">
        <v>41.111693000000002</v>
      </c>
    </row>
    <row r="2006" spans="1:8" ht="15" x14ac:dyDescent="0.25">
      <c r="A2006" s="7" t="s">
        <v>242</v>
      </c>
      <c r="B2006" s="7" t="s">
        <v>242</v>
      </c>
      <c r="C2006" s="7" t="s">
        <v>4109</v>
      </c>
      <c r="D2006" s="9" t="s">
        <v>4110</v>
      </c>
      <c r="E2006" s="13">
        <v>18</v>
      </c>
      <c r="F2006" s="13" t="s">
        <v>182</v>
      </c>
      <c r="G2006">
        <v>1.222734</v>
      </c>
      <c r="H2006">
        <v>41.1139309</v>
      </c>
    </row>
    <row r="2007" spans="1:8" ht="15" x14ac:dyDescent="0.25">
      <c r="A2007" s="7" t="s">
        <v>242</v>
      </c>
      <c r="B2007" s="7" t="s">
        <v>1157</v>
      </c>
      <c r="C2007" s="7" t="s">
        <v>2136</v>
      </c>
      <c r="D2007" s="9" t="s">
        <v>1888</v>
      </c>
      <c r="E2007" s="13">
        <v>18</v>
      </c>
      <c r="F2007" s="13" t="s">
        <v>182</v>
      </c>
      <c r="G2007">
        <v>0.72979240000000001</v>
      </c>
      <c r="H2007">
        <v>41.047791500000002</v>
      </c>
    </row>
    <row r="2008" spans="1:8" ht="15" x14ac:dyDescent="0.25">
      <c r="A2008" s="7" t="s">
        <v>242</v>
      </c>
      <c r="B2008" s="7" t="s">
        <v>522</v>
      </c>
      <c r="C2008" s="7" t="s">
        <v>1876</v>
      </c>
      <c r="D2008" s="9" t="s">
        <v>1877</v>
      </c>
      <c r="E2008" s="13">
        <v>18</v>
      </c>
      <c r="F2008" s="13" t="s">
        <v>182</v>
      </c>
      <c r="G2008">
        <v>0.52005020000000002</v>
      </c>
      <c r="H2008">
        <v>40.799998100000003</v>
      </c>
    </row>
    <row r="2009" spans="1:8" ht="15" x14ac:dyDescent="0.25">
      <c r="A2009" s="7" t="s">
        <v>242</v>
      </c>
      <c r="B2009" s="7" t="s">
        <v>527</v>
      </c>
      <c r="C2009" s="7" t="s">
        <v>2254</v>
      </c>
      <c r="D2009" s="9" t="s">
        <v>2255</v>
      </c>
      <c r="E2009" s="13">
        <v>18</v>
      </c>
      <c r="F2009" s="13" t="s">
        <v>182</v>
      </c>
      <c r="G2009">
        <v>1.2609944</v>
      </c>
      <c r="H2009">
        <v>41.283163799999997</v>
      </c>
    </row>
    <row r="2010" spans="1:8" ht="15" x14ac:dyDescent="0.25">
      <c r="A2010" s="7" t="s">
        <v>242</v>
      </c>
      <c r="B2010" s="7" t="s">
        <v>527</v>
      </c>
      <c r="C2010" s="7" t="s">
        <v>1958</v>
      </c>
      <c r="D2010" s="9" t="s">
        <v>1959</v>
      </c>
      <c r="E2010" s="13">
        <v>18</v>
      </c>
      <c r="F2010" s="13" t="s">
        <v>182</v>
      </c>
      <c r="G2010">
        <v>1.2494318</v>
      </c>
      <c r="H2010">
        <v>41.288533200000003</v>
      </c>
    </row>
    <row r="2011" spans="1:8" ht="15" x14ac:dyDescent="0.25">
      <c r="A2011" s="7" t="s">
        <v>242</v>
      </c>
      <c r="B2011" s="7" t="s">
        <v>527</v>
      </c>
      <c r="C2011" s="7" t="s">
        <v>5823</v>
      </c>
      <c r="D2011" s="9" t="s">
        <v>5824</v>
      </c>
      <c r="E2011" s="13">
        <v>18</v>
      </c>
      <c r="F2011" s="13" t="s">
        <v>182</v>
      </c>
      <c r="G2011">
        <v>1.2293071</v>
      </c>
      <c r="H2011">
        <v>41.271844000000002</v>
      </c>
    </row>
    <row r="2012" spans="1:8" ht="15" x14ac:dyDescent="0.25">
      <c r="A2012" s="7" t="s">
        <v>242</v>
      </c>
      <c r="B2012" s="7" t="s">
        <v>527</v>
      </c>
      <c r="C2012" s="7" t="s">
        <v>3689</v>
      </c>
      <c r="D2012" s="9" t="s">
        <v>3690</v>
      </c>
      <c r="E2012" s="13">
        <v>18</v>
      </c>
      <c r="F2012" s="13" t="s">
        <v>182</v>
      </c>
      <c r="G2012">
        <v>1.2465332</v>
      </c>
      <c r="H2012">
        <v>41.278910099999997</v>
      </c>
    </row>
    <row r="2013" spans="1:8" ht="15" x14ac:dyDescent="0.25">
      <c r="A2013" s="7" t="s">
        <v>242</v>
      </c>
      <c r="B2013" s="7" t="s">
        <v>527</v>
      </c>
      <c r="C2013" s="7" t="s">
        <v>2100</v>
      </c>
      <c r="D2013" s="9" t="s">
        <v>2101</v>
      </c>
      <c r="E2013" s="13">
        <v>18</v>
      </c>
      <c r="F2013" s="13" t="s">
        <v>182</v>
      </c>
      <c r="G2013">
        <v>1.2584746</v>
      </c>
      <c r="H2013">
        <v>41.2983026</v>
      </c>
    </row>
    <row r="2014" spans="1:8" ht="15" x14ac:dyDescent="0.25">
      <c r="A2014" s="7" t="s">
        <v>242</v>
      </c>
      <c r="B2014" s="7" t="s">
        <v>4174</v>
      </c>
      <c r="C2014" s="7" t="s">
        <v>4175</v>
      </c>
      <c r="D2014" s="9" t="s">
        <v>3129</v>
      </c>
      <c r="E2014" s="13">
        <v>18</v>
      </c>
      <c r="F2014" s="13" t="s">
        <v>182</v>
      </c>
      <c r="G2014">
        <v>0.90826370000000001</v>
      </c>
      <c r="H2014">
        <v>40.988940700000001</v>
      </c>
    </row>
    <row r="2015" spans="1:8" ht="15" x14ac:dyDescent="0.25">
      <c r="A2015" s="7" t="s">
        <v>242</v>
      </c>
      <c r="B2015" s="7" t="s">
        <v>4618</v>
      </c>
      <c r="C2015" s="7" t="s">
        <v>4619</v>
      </c>
      <c r="D2015" s="9" t="s">
        <v>4620</v>
      </c>
      <c r="E2015" s="13">
        <v>18</v>
      </c>
      <c r="F2015" s="13" t="s">
        <v>182</v>
      </c>
      <c r="G2015">
        <v>1.5352351</v>
      </c>
      <c r="H2015">
        <v>41.2156181</v>
      </c>
    </row>
    <row r="2016" spans="1:8" ht="15" x14ac:dyDescent="0.25">
      <c r="A2016" s="7" t="s">
        <v>242</v>
      </c>
      <c r="B2016" s="7" t="s">
        <v>1023</v>
      </c>
      <c r="C2016" s="7" t="s">
        <v>3118</v>
      </c>
      <c r="D2016" s="9" t="s">
        <v>3119</v>
      </c>
      <c r="E2016" s="13">
        <v>18</v>
      </c>
      <c r="F2016" s="13" t="s">
        <v>182</v>
      </c>
      <c r="G2016">
        <v>1.3512439000000001</v>
      </c>
      <c r="H2016">
        <v>41.289776000000003</v>
      </c>
    </row>
    <row r="2017" spans="1:8" ht="15" x14ac:dyDescent="0.25">
      <c r="A2017" s="7" t="s">
        <v>242</v>
      </c>
      <c r="B2017" s="7" t="s">
        <v>5366</v>
      </c>
      <c r="C2017" s="7" t="s">
        <v>5367</v>
      </c>
      <c r="D2017" s="9" t="s">
        <v>5368</v>
      </c>
      <c r="E2017" s="13">
        <v>18</v>
      </c>
      <c r="F2017" s="13" t="s">
        <v>182</v>
      </c>
      <c r="G2017">
        <v>1.1558200000000001</v>
      </c>
      <c r="H2017">
        <v>41.114255900000003</v>
      </c>
    </row>
    <row r="2018" spans="1:8" ht="15" x14ac:dyDescent="0.25">
      <c r="A2018" s="7" t="s">
        <v>242</v>
      </c>
      <c r="B2018" s="7" t="s">
        <v>1148</v>
      </c>
      <c r="C2018" s="7" t="s">
        <v>2811</v>
      </c>
      <c r="D2018" s="9" t="s">
        <v>2812</v>
      </c>
      <c r="E2018" s="13">
        <v>18</v>
      </c>
      <c r="F2018" s="13" t="s">
        <v>182</v>
      </c>
      <c r="G2018">
        <v>0.48486469999999998</v>
      </c>
      <c r="H2018">
        <v>40.905414299999997</v>
      </c>
    </row>
    <row r="2019" spans="1:8" ht="15" x14ac:dyDescent="0.25">
      <c r="A2019" s="7" t="s">
        <v>261</v>
      </c>
      <c r="B2019" s="7" t="s">
        <v>1053</v>
      </c>
      <c r="C2019" s="7" t="s">
        <v>2391</v>
      </c>
      <c r="D2019" s="9" t="s">
        <v>2392</v>
      </c>
      <c r="E2019" s="13">
        <v>18</v>
      </c>
      <c r="F2019" s="13" t="s">
        <v>182</v>
      </c>
      <c r="G2019">
        <v>-0.152782</v>
      </c>
      <c r="H2019">
        <v>41.052600699999999</v>
      </c>
    </row>
    <row r="2020" spans="1:8" ht="15" x14ac:dyDescent="0.25">
      <c r="A2020" s="7" t="s">
        <v>261</v>
      </c>
      <c r="B2020" s="7" t="s">
        <v>501</v>
      </c>
      <c r="C2020" s="7" t="s">
        <v>1618</v>
      </c>
      <c r="D2020" s="9" t="s">
        <v>1619</v>
      </c>
      <c r="E2020" s="13">
        <v>18</v>
      </c>
      <c r="F2020" s="13" t="s">
        <v>182</v>
      </c>
      <c r="G2020">
        <v>-0.37190770000000001</v>
      </c>
      <c r="H2020">
        <v>40.897293300000001</v>
      </c>
    </row>
    <row r="2021" spans="1:8" ht="15" x14ac:dyDescent="0.25">
      <c r="A2021" s="7" t="s">
        <v>261</v>
      </c>
      <c r="B2021" s="7" t="s">
        <v>442</v>
      </c>
      <c r="C2021" s="7" t="s">
        <v>5253</v>
      </c>
      <c r="D2021" s="9" t="s">
        <v>4840</v>
      </c>
      <c r="E2021" s="13">
        <v>18</v>
      </c>
      <c r="F2021" s="13" t="s">
        <v>182</v>
      </c>
      <c r="G2021">
        <v>-1.0253459</v>
      </c>
      <c r="H2021">
        <v>40.529128200000002</v>
      </c>
    </row>
    <row r="2022" spans="1:8" ht="15" x14ac:dyDescent="0.25">
      <c r="A2022" s="7" t="s">
        <v>261</v>
      </c>
      <c r="B2022" s="7" t="s">
        <v>441</v>
      </c>
      <c r="C2022" s="7" t="s">
        <v>4152</v>
      </c>
      <c r="D2022" s="9" t="s">
        <v>2338</v>
      </c>
      <c r="E2022" s="13">
        <v>18</v>
      </c>
      <c r="F2022" s="13" t="s">
        <v>182</v>
      </c>
      <c r="G2022">
        <v>-0.70411000000000001</v>
      </c>
      <c r="H2022">
        <v>40.671619499999998</v>
      </c>
    </row>
    <row r="2023" spans="1:8" ht="15" x14ac:dyDescent="0.25">
      <c r="A2023" s="7" t="s">
        <v>261</v>
      </c>
      <c r="B2023" s="7" t="s">
        <v>1732</v>
      </c>
      <c r="C2023" s="7" t="s">
        <v>1733</v>
      </c>
      <c r="D2023" s="9" t="s">
        <v>1734</v>
      </c>
      <c r="E2023" s="13">
        <v>18</v>
      </c>
      <c r="F2023" s="13" t="s">
        <v>182</v>
      </c>
      <c r="G2023">
        <v>-0.44791779999999998</v>
      </c>
      <c r="H2023">
        <v>40.982095999999999</v>
      </c>
    </row>
    <row r="2024" spans="1:8" ht="15" x14ac:dyDescent="0.25">
      <c r="A2024" s="7" t="s">
        <v>261</v>
      </c>
      <c r="B2024" s="7" t="s">
        <v>864</v>
      </c>
      <c r="C2024" s="7" t="s">
        <v>3562</v>
      </c>
      <c r="D2024" s="9" t="s">
        <v>3563</v>
      </c>
      <c r="E2024" s="13">
        <v>18</v>
      </c>
      <c r="F2024" s="13" t="s">
        <v>182</v>
      </c>
      <c r="G2024">
        <v>-1.2987955</v>
      </c>
      <c r="H2024">
        <v>40.912552599999998</v>
      </c>
    </row>
    <row r="2025" spans="1:8" ht="15" x14ac:dyDescent="0.25">
      <c r="A2025" s="7" t="s">
        <v>261</v>
      </c>
      <c r="B2025" s="7" t="s">
        <v>774</v>
      </c>
      <c r="C2025" s="7" t="s">
        <v>5485</v>
      </c>
      <c r="D2025" s="9" t="s">
        <v>5486</v>
      </c>
      <c r="E2025" s="13">
        <v>18</v>
      </c>
      <c r="F2025" s="13" t="s">
        <v>182</v>
      </c>
      <c r="G2025">
        <v>-1.2759046000000001</v>
      </c>
      <c r="H2025">
        <v>41.049734600000001</v>
      </c>
    </row>
    <row r="2026" spans="1:8" ht="15" x14ac:dyDescent="0.25">
      <c r="A2026" s="7" t="s">
        <v>261</v>
      </c>
      <c r="B2026" s="7" t="s">
        <v>351</v>
      </c>
      <c r="C2026" s="7" t="s">
        <v>5747</v>
      </c>
      <c r="D2026" s="9" t="s">
        <v>1394</v>
      </c>
      <c r="E2026" s="13">
        <v>18</v>
      </c>
      <c r="F2026" s="13" t="s">
        <v>182</v>
      </c>
      <c r="G2026">
        <v>-0.8251231</v>
      </c>
      <c r="H2026">
        <v>40.063500099999999</v>
      </c>
    </row>
    <row r="2027" spans="1:8" ht="15" x14ac:dyDescent="0.25">
      <c r="A2027" s="7" t="s">
        <v>261</v>
      </c>
      <c r="B2027" s="7" t="s">
        <v>857</v>
      </c>
      <c r="C2027" s="7" t="s">
        <v>5719</v>
      </c>
      <c r="D2027" s="9" t="s">
        <v>5720</v>
      </c>
      <c r="E2027" s="13">
        <v>18</v>
      </c>
      <c r="F2027" s="13" t="s">
        <v>182</v>
      </c>
      <c r="G2027">
        <v>-1.3378242</v>
      </c>
      <c r="H2027">
        <v>40.755296899999998</v>
      </c>
    </row>
    <row r="2028" spans="1:8" ht="15" x14ac:dyDescent="0.25">
      <c r="A2028" s="7" t="s">
        <v>261</v>
      </c>
      <c r="B2028" s="7" t="s">
        <v>857</v>
      </c>
      <c r="C2028" s="7" t="s">
        <v>1530</v>
      </c>
      <c r="D2028" s="9" t="s">
        <v>1531</v>
      </c>
      <c r="E2028" s="13">
        <v>18</v>
      </c>
      <c r="F2028" s="13" t="s">
        <v>182</v>
      </c>
      <c r="G2028">
        <v>-1.3472466999999999</v>
      </c>
      <c r="H2028">
        <v>40.782719200000003</v>
      </c>
    </row>
    <row r="2029" spans="1:8" ht="15" x14ac:dyDescent="0.25">
      <c r="A2029" s="7" t="s">
        <v>261</v>
      </c>
      <c r="B2029" s="7" t="s">
        <v>2336</v>
      </c>
      <c r="C2029" s="7" t="s">
        <v>2337</v>
      </c>
      <c r="D2029" s="9" t="s">
        <v>2338</v>
      </c>
      <c r="E2029" s="13">
        <v>18</v>
      </c>
      <c r="F2029" s="13" t="s">
        <v>182</v>
      </c>
      <c r="G2029">
        <v>-0.79821900000000001</v>
      </c>
      <c r="H2029">
        <v>40.8313676</v>
      </c>
    </row>
    <row r="2030" spans="1:8" ht="15" x14ac:dyDescent="0.25">
      <c r="A2030" s="7" t="s">
        <v>261</v>
      </c>
      <c r="B2030" s="7" t="s">
        <v>3417</v>
      </c>
      <c r="C2030" s="7" t="s">
        <v>3418</v>
      </c>
      <c r="D2030" s="9" t="s">
        <v>3419</v>
      </c>
      <c r="E2030" s="13">
        <v>18</v>
      </c>
      <c r="F2030" s="13" t="s">
        <v>182</v>
      </c>
      <c r="G2030">
        <v>-0.46832849999999998</v>
      </c>
      <c r="H2030">
        <v>41.214117199999997</v>
      </c>
    </row>
    <row r="2031" spans="1:8" ht="15" x14ac:dyDescent="0.25">
      <c r="A2031" s="7" t="s">
        <v>261</v>
      </c>
      <c r="B2031" s="7" t="s">
        <v>1392</v>
      </c>
      <c r="C2031" s="7" t="s">
        <v>1393</v>
      </c>
      <c r="D2031" s="9" t="s">
        <v>1394</v>
      </c>
      <c r="E2031" s="13">
        <v>18</v>
      </c>
      <c r="F2031" s="13" t="s">
        <v>182</v>
      </c>
      <c r="G2031">
        <v>-1.2854279</v>
      </c>
      <c r="H2031">
        <v>40.564296499999998</v>
      </c>
    </row>
    <row r="2032" spans="1:8" ht="15" x14ac:dyDescent="0.25">
      <c r="A2032" s="7" t="s">
        <v>261</v>
      </c>
      <c r="B2032" s="7" t="s">
        <v>807</v>
      </c>
      <c r="C2032" s="7" t="s">
        <v>1838</v>
      </c>
      <c r="D2032" s="9" t="s">
        <v>1839</v>
      </c>
      <c r="E2032" s="13">
        <v>18</v>
      </c>
      <c r="F2032" s="13" t="s">
        <v>182</v>
      </c>
      <c r="G2032">
        <v>-0.82370089999999996</v>
      </c>
      <c r="H2032">
        <v>40.149537100000003</v>
      </c>
    </row>
    <row r="2033" spans="1:8" ht="15" x14ac:dyDescent="0.25">
      <c r="A2033" s="7" t="s">
        <v>261</v>
      </c>
      <c r="B2033" s="7" t="s">
        <v>261</v>
      </c>
      <c r="C2033" s="7" t="s">
        <v>2339</v>
      </c>
      <c r="D2033" s="9" t="s">
        <v>2340</v>
      </c>
      <c r="E2033" s="13">
        <v>18</v>
      </c>
      <c r="F2033" s="13" t="s">
        <v>182</v>
      </c>
      <c r="G2033">
        <v>-1.0874702000000001</v>
      </c>
      <c r="H2033">
        <v>40.332793899999999</v>
      </c>
    </row>
    <row r="2034" spans="1:8" ht="15" x14ac:dyDescent="0.25">
      <c r="A2034" s="7" t="s">
        <v>261</v>
      </c>
      <c r="B2034" s="7" t="s">
        <v>261</v>
      </c>
      <c r="C2034" s="7" t="s">
        <v>2341</v>
      </c>
      <c r="D2034" s="9" t="s">
        <v>4840</v>
      </c>
      <c r="E2034" s="13">
        <v>18</v>
      </c>
      <c r="F2034" s="13" t="s">
        <v>182</v>
      </c>
      <c r="G2034">
        <v>-1.1363548999999999</v>
      </c>
      <c r="H2034">
        <v>40.357128000000003</v>
      </c>
    </row>
    <row r="2035" spans="1:8" ht="15" x14ac:dyDescent="0.25">
      <c r="A2035" s="7" t="s">
        <v>261</v>
      </c>
      <c r="B2035" s="7" t="s">
        <v>261</v>
      </c>
      <c r="C2035" s="7" t="s">
        <v>2341</v>
      </c>
      <c r="D2035" s="9" t="s">
        <v>2342</v>
      </c>
      <c r="E2035" s="13">
        <v>18</v>
      </c>
      <c r="F2035" s="13" t="s">
        <v>182</v>
      </c>
      <c r="G2035">
        <v>-1.1361988999999999</v>
      </c>
      <c r="H2035">
        <v>40.357691000000003</v>
      </c>
    </row>
    <row r="2036" spans="1:8" ht="15" x14ac:dyDescent="0.25">
      <c r="A2036" s="7" t="s">
        <v>261</v>
      </c>
      <c r="B2036" s="7" t="s">
        <v>449</v>
      </c>
      <c r="C2036" s="7" t="s">
        <v>3361</v>
      </c>
      <c r="D2036" s="9" t="s">
        <v>3362</v>
      </c>
      <c r="E2036" s="13">
        <v>18</v>
      </c>
      <c r="F2036" s="13" t="s">
        <v>182</v>
      </c>
      <c r="G2036">
        <v>-0.8373237</v>
      </c>
      <c r="H2036">
        <v>40.802745700000003</v>
      </c>
    </row>
    <row r="2037" spans="1:8" ht="15" x14ac:dyDescent="0.25">
      <c r="A2037" s="7" t="s">
        <v>249</v>
      </c>
      <c r="B2037" s="7" t="s">
        <v>1037</v>
      </c>
      <c r="C2037" s="7" t="s">
        <v>2714</v>
      </c>
      <c r="D2037" s="9" t="s">
        <v>2715</v>
      </c>
      <c r="E2037" s="13">
        <v>18</v>
      </c>
      <c r="F2037" s="13" t="s">
        <v>182</v>
      </c>
      <c r="G2037">
        <v>-4.2173701000000001</v>
      </c>
      <c r="H2037">
        <v>39.875546499999999</v>
      </c>
    </row>
    <row r="2038" spans="1:8" ht="15" x14ac:dyDescent="0.25">
      <c r="A2038" s="7" t="s">
        <v>249</v>
      </c>
      <c r="B2038" s="7" t="s">
        <v>335</v>
      </c>
      <c r="C2038" s="7" t="s">
        <v>3654</v>
      </c>
      <c r="D2038" s="9" t="s">
        <v>3655</v>
      </c>
      <c r="E2038" s="13">
        <v>18</v>
      </c>
      <c r="F2038" s="13" t="s">
        <v>182</v>
      </c>
      <c r="G2038">
        <v>-5.0264091999999998</v>
      </c>
      <c r="H2038">
        <v>39.926263599999999</v>
      </c>
    </row>
    <row r="2039" spans="1:8" ht="15" x14ac:dyDescent="0.25">
      <c r="A2039" s="7" t="s">
        <v>249</v>
      </c>
      <c r="B2039" s="7" t="s">
        <v>335</v>
      </c>
      <c r="C2039" s="7" t="s">
        <v>3654</v>
      </c>
      <c r="D2039" s="9" t="s">
        <v>3655</v>
      </c>
      <c r="E2039" s="13">
        <v>18</v>
      </c>
      <c r="F2039" s="13" t="s">
        <v>182</v>
      </c>
      <c r="G2039">
        <v>-5.0264091999999998</v>
      </c>
      <c r="H2039">
        <v>39.926263599999999</v>
      </c>
    </row>
    <row r="2040" spans="1:8" ht="15" x14ac:dyDescent="0.25">
      <c r="A2040" s="7" t="s">
        <v>249</v>
      </c>
      <c r="B2040" s="7" t="s">
        <v>335</v>
      </c>
      <c r="C2040" s="7" t="s">
        <v>3654</v>
      </c>
      <c r="D2040" s="9" t="s">
        <v>3655</v>
      </c>
      <c r="E2040" s="13">
        <v>18</v>
      </c>
      <c r="F2040" s="13" t="s">
        <v>182</v>
      </c>
      <c r="G2040">
        <v>-5.0264091999999998</v>
      </c>
      <c r="H2040">
        <v>39.926263599999999</v>
      </c>
    </row>
    <row r="2041" spans="1:8" ht="15" x14ac:dyDescent="0.25">
      <c r="A2041" s="7" t="s">
        <v>249</v>
      </c>
      <c r="B2041" s="7" t="s">
        <v>422</v>
      </c>
      <c r="C2041" s="7" t="s">
        <v>3834</v>
      </c>
      <c r="D2041" s="9" t="s">
        <v>170</v>
      </c>
      <c r="E2041" s="13">
        <v>18</v>
      </c>
      <c r="F2041" s="13" t="s">
        <v>182</v>
      </c>
      <c r="G2041">
        <v>-5.3328112000000001</v>
      </c>
      <c r="H2041">
        <v>39.895655900000001</v>
      </c>
    </row>
    <row r="2042" spans="1:8" ht="15" x14ac:dyDescent="0.25">
      <c r="A2042" s="7" t="s">
        <v>249</v>
      </c>
      <c r="B2042" s="7" t="s">
        <v>422</v>
      </c>
      <c r="C2042" s="7" t="s">
        <v>2837</v>
      </c>
      <c r="D2042" s="9" t="s">
        <v>2838</v>
      </c>
      <c r="E2042" s="13">
        <v>18</v>
      </c>
      <c r="F2042" s="13" t="s">
        <v>182</v>
      </c>
      <c r="G2042">
        <v>-5.3037311999999996</v>
      </c>
      <c r="H2042">
        <v>39.894818800000003</v>
      </c>
    </row>
    <row r="2043" spans="1:8" ht="15" x14ac:dyDescent="0.25">
      <c r="A2043" s="7" t="s">
        <v>249</v>
      </c>
      <c r="B2043" s="7" t="s">
        <v>332</v>
      </c>
      <c r="C2043" s="7" t="s">
        <v>3460</v>
      </c>
      <c r="D2043" s="9" t="s">
        <v>20</v>
      </c>
      <c r="E2043" s="13">
        <v>18</v>
      </c>
      <c r="F2043" s="13" t="s">
        <v>182</v>
      </c>
      <c r="G2043">
        <v>-3.495752</v>
      </c>
      <c r="H2043">
        <v>39.3784548</v>
      </c>
    </row>
    <row r="2044" spans="1:8" ht="15" x14ac:dyDescent="0.25">
      <c r="A2044" s="7" t="s">
        <v>249</v>
      </c>
      <c r="B2044" s="7" t="s">
        <v>332</v>
      </c>
      <c r="C2044" s="7" t="s">
        <v>1480</v>
      </c>
      <c r="D2044" s="9" t="s">
        <v>1481</v>
      </c>
      <c r="E2044" s="13">
        <v>7</v>
      </c>
      <c r="F2044" s="13" t="s">
        <v>182</v>
      </c>
      <c r="G2044">
        <v>-3.4693990000000001</v>
      </c>
      <c r="H2044">
        <v>39.435692299999999</v>
      </c>
    </row>
    <row r="2045" spans="1:8" ht="15" x14ac:dyDescent="0.25">
      <c r="A2045" s="7" t="s">
        <v>249</v>
      </c>
      <c r="B2045" s="7" t="s">
        <v>856</v>
      </c>
      <c r="C2045" s="7" t="s">
        <v>4111</v>
      </c>
      <c r="D2045" s="9" t="s">
        <v>4112</v>
      </c>
      <c r="E2045" s="13">
        <v>18</v>
      </c>
      <c r="F2045" s="13" t="s">
        <v>182</v>
      </c>
      <c r="G2045">
        <v>-4.4198383999999997</v>
      </c>
      <c r="H2045">
        <v>39.9621171</v>
      </c>
    </row>
    <row r="2046" spans="1:8" ht="15" x14ac:dyDescent="0.25">
      <c r="A2046" s="7" t="s">
        <v>249</v>
      </c>
      <c r="B2046" s="7" t="s">
        <v>4607</v>
      </c>
      <c r="C2046" s="7" t="s">
        <v>4608</v>
      </c>
      <c r="D2046" s="9" t="s">
        <v>4609</v>
      </c>
      <c r="E2046" s="13">
        <v>12</v>
      </c>
      <c r="F2046" s="13" t="s">
        <v>182</v>
      </c>
      <c r="G2046">
        <v>-4.1358154000000003</v>
      </c>
      <c r="H2046">
        <v>40.184026799999998</v>
      </c>
    </row>
    <row r="2047" spans="1:8" ht="15" x14ac:dyDescent="0.25">
      <c r="A2047" s="7" t="s">
        <v>249</v>
      </c>
      <c r="B2047" s="7" t="s">
        <v>666</v>
      </c>
      <c r="C2047" s="7" t="s">
        <v>3854</v>
      </c>
      <c r="D2047" s="9" t="s">
        <v>3855</v>
      </c>
      <c r="E2047" s="13">
        <v>18</v>
      </c>
      <c r="F2047" s="13" t="s">
        <v>182</v>
      </c>
      <c r="G2047">
        <v>-4.7034719000000003</v>
      </c>
      <c r="H2047">
        <v>39.988554899999997</v>
      </c>
    </row>
    <row r="2048" spans="1:8" ht="15" x14ac:dyDescent="0.25">
      <c r="A2048" s="7" t="s">
        <v>249</v>
      </c>
      <c r="B2048" s="7" t="s">
        <v>666</v>
      </c>
      <c r="C2048" s="7" t="s">
        <v>3856</v>
      </c>
      <c r="D2048" s="9" t="s">
        <v>3857</v>
      </c>
      <c r="E2048" s="13">
        <v>18</v>
      </c>
      <c r="F2048" s="13" t="s">
        <v>182</v>
      </c>
      <c r="G2048">
        <v>-4.6916950000000002</v>
      </c>
      <c r="H2048">
        <v>39.993628000000001</v>
      </c>
    </row>
    <row r="2049" spans="1:8" ht="15" x14ac:dyDescent="0.25">
      <c r="A2049" s="7" t="s">
        <v>249</v>
      </c>
      <c r="B2049" s="7" t="s">
        <v>4288</v>
      </c>
      <c r="C2049" s="7" t="s">
        <v>4289</v>
      </c>
      <c r="D2049" s="9" t="s">
        <v>4290</v>
      </c>
      <c r="E2049" s="13">
        <v>18</v>
      </c>
      <c r="F2049" s="13" t="s">
        <v>182</v>
      </c>
      <c r="G2049">
        <v>-4.5617530000000004</v>
      </c>
      <c r="H2049">
        <v>40.016379999999998</v>
      </c>
    </row>
    <row r="2050" spans="1:8" ht="15" x14ac:dyDescent="0.25">
      <c r="A2050" s="7" t="s">
        <v>249</v>
      </c>
      <c r="B2050" s="7" t="s">
        <v>1177</v>
      </c>
      <c r="C2050" s="7" t="s">
        <v>4843</v>
      </c>
      <c r="D2050" s="9" t="s">
        <v>4844</v>
      </c>
      <c r="E2050" s="13">
        <v>18</v>
      </c>
      <c r="F2050" s="13" t="s">
        <v>182</v>
      </c>
      <c r="G2050">
        <v>-3.1747453000000001</v>
      </c>
      <c r="H2050">
        <v>39.767810799999999</v>
      </c>
    </row>
    <row r="2051" spans="1:8" ht="15" x14ac:dyDescent="0.25">
      <c r="A2051" s="7" t="s">
        <v>249</v>
      </c>
      <c r="B2051" s="7" t="s">
        <v>3479</v>
      </c>
      <c r="C2051" s="7" t="s">
        <v>3480</v>
      </c>
      <c r="D2051" s="9" t="s">
        <v>3481</v>
      </c>
      <c r="E2051" s="13">
        <v>18</v>
      </c>
      <c r="F2051" s="13" t="s">
        <v>182</v>
      </c>
      <c r="G2051">
        <v>-3.4775984000000002</v>
      </c>
      <c r="H2051">
        <v>39.870283999999998</v>
      </c>
    </row>
    <row r="2052" spans="1:8" ht="15" x14ac:dyDescent="0.25">
      <c r="A2052" s="7" t="s">
        <v>249</v>
      </c>
      <c r="B2052" s="7" t="s">
        <v>3479</v>
      </c>
      <c r="C2052" s="7" t="s">
        <v>5410</v>
      </c>
      <c r="D2052" s="9" t="s">
        <v>3481</v>
      </c>
      <c r="E2052" s="13">
        <v>18</v>
      </c>
      <c r="F2052" s="13" t="s">
        <v>182</v>
      </c>
      <c r="G2052">
        <v>-3.4770894999999999</v>
      </c>
      <c r="H2052">
        <v>39.868890200000003</v>
      </c>
    </row>
    <row r="2053" spans="1:8" ht="15" x14ac:dyDescent="0.25">
      <c r="A2053" s="7" t="s">
        <v>249</v>
      </c>
      <c r="B2053" s="7" t="s">
        <v>5130</v>
      </c>
      <c r="C2053" s="7" t="s">
        <v>5131</v>
      </c>
      <c r="D2053" s="9" t="s">
        <v>5132</v>
      </c>
      <c r="E2053" s="13">
        <v>18</v>
      </c>
      <c r="F2053" s="13" t="s">
        <v>182</v>
      </c>
      <c r="G2053">
        <v>-3.4794168999999999</v>
      </c>
      <c r="H2053">
        <v>39.765954299999997</v>
      </c>
    </row>
    <row r="2054" spans="1:8" ht="15" x14ac:dyDescent="0.25">
      <c r="A2054" s="7" t="s">
        <v>249</v>
      </c>
      <c r="B2054" s="7" t="s">
        <v>544</v>
      </c>
      <c r="C2054" s="7" t="s">
        <v>5895</v>
      </c>
      <c r="D2054" s="9" t="s">
        <v>5896</v>
      </c>
      <c r="E2054" s="13">
        <v>18</v>
      </c>
      <c r="F2054" s="13" t="s">
        <v>182</v>
      </c>
      <c r="G2054">
        <v>-3.8351221999999998</v>
      </c>
      <c r="H2054">
        <v>40.100889100000003</v>
      </c>
    </row>
    <row r="2055" spans="1:8" ht="15" x14ac:dyDescent="0.25">
      <c r="A2055" s="7" t="s">
        <v>249</v>
      </c>
      <c r="B2055" s="7" t="s">
        <v>544</v>
      </c>
      <c r="C2055" s="7" t="s">
        <v>2230</v>
      </c>
      <c r="D2055" s="9" t="s">
        <v>2231</v>
      </c>
      <c r="E2055" s="13">
        <v>18</v>
      </c>
      <c r="F2055" s="13" t="s">
        <v>182</v>
      </c>
      <c r="G2055">
        <v>-3.8244291000000001</v>
      </c>
      <c r="H2055">
        <v>40.150502600000003</v>
      </c>
    </row>
    <row r="2056" spans="1:8" ht="15" x14ac:dyDescent="0.25">
      <c r="A2056" s="7" t="s">
        <v>249</v>
      </c>
      <c r="B2056" s="7" t="s">
        <v>5802</v>
      </c>
      <c r="C2056" s="7" t="s">
        <v>5803</v>
      </c>
      <c r="D2056" s="9" t="s">
        <v>5804</v>
      </c>
      <c r="E2056" s="13">
        <v>18</v>
      </c>
      <c r="F2056" s="13" t="s">
        <v>182</v>
      </c>
      <c r="G2056">
        <v>-4.3601291900000003</v>
      </c>
      <c r="H2056">
        <v>39.85775323</v>
      </c>
    </row>
    <row r="2057" spans="1:8" ht="15" x14ac:dyDescent="0.25">
      <c r="A2057" s="7" t="s">
        <v>249</v>
      </c>
      <c r="B2057" s="7" t="s">
        <v>825</v>
      </c>
      <c r="C2057" s="7" t="s">
        <v>2443</v>
      </c>
      <c r="D2057" s="9" t="s">
        <v>2444</v>
      </c>
      <c r="E2057" s="13">
        <v>18</v>
      </c>
      <c r="F2057" s="13" t="s">
        <v>182</v>
      </c>
      <c r="G2057">
        <v>-3.8674336</v>
      </c>
      <c r="H2057">
        <v>39.574101900000002</v>
      </c>
    </row>
    <row r="2058" spans="1:8" ht="15" x14ac:dyDescent="0.25">
      <c r="A2058" s="7" t="s">
        <v>249</v>
      </c>
      <c r="B2058" s="7" t="s">
        <v>350</v>
      </c>
      <c r="C2058" s="7" t="s">
        <v>5640</v>
      </c>
      <c r="D2058" s="9" t="s">
        <v>20</v>
      </c>
      <c r="E2058" s="13">
        <v>18</v>
      </c>
      <c r="F2058" s="13" t="s">
        <v>182</v>
      </c>
      <c r="G2058">
        <v>-3.5228361000000001</v>
      </c>
      <c r="H2058">
        <v>39.516504099999999</v>
      </c>
    </row>
    <row r="2059" spans="1:8" ht="15" x14ac:dyDescent="0.25">
      <c r="A2059" s="7" t="s">
        <v>249</v>
      </c>
      <c r="B2059" s="7" t="s">
        <v>350</v>
      </c>
      <c r="C2059" s="7" t="s">
        <v>4731</v>
      </c>
      <c r="D2059" s="9" t="s">
        <v>4732</v>
      </c>
      <c r="E2059" s="13">
        <v>12</v>
      </c>
      <c r="F2059" s="13" t="s">
        <v>182</v>
      </c>
      <c r="G2059">
        <v>-3.5241023999999999</v>
      </c>
      <c r="H2059">
        <v>39.520597500000001</v>
      </c>
    </row>
    <row r="2060" spans="1:8" ht="15" x14ac:dyDescent="0.25">
      <c r="A2060" s="7" t="s">
        <v>249</v>
      </c>
      <c r="B2060" s="7" t="s">
        <v>350</v>
      </c>
      <c r="C2060" s="7" t="s">
        <v>3744</v>
      </c>
      <c r="D2060" s="9" t="s">
        <v>3745</v>
      </c>
      <c r="E2060" s="13">
        <v>18</v>
      </c>
      <c r="F2060" s="13" t="s">
        <v>182</v>
      </c>
      <c r="G2060">
        <v>-3.5165069</v>
      </c>
      <c r="H2060">
        <v>39.572958999999997</v>
      </c>
    </row>
    <row r="2061" spans="1:8" ht="15" x14ac:dyDescent="0.25">
      <c r="A2061" s="7" t="s">
        <v>249</v>
      </c>
      <c r="B2061" s="7" t="s">
        <v>759</v>
      </c>
      <c r="C2061" s="7" t="s">
        <v>5199</v>
      </c>
      <c r="D2061" s="9" t="s">
        <v>5200</v>
      </c>
      <c r="E2061" s="13">
        <v>18</v>
      </c>
      <c r="F2061" s="13" t="s">
        <v>182</v>
      </c>
      <c r="G2061">
        <v>-3.8356786</v>
      </c>
      <c r="H2061">
        <v>39.693200599999997</v>
      </c>
    </row>
    <row r="2062" spans="1:8" ht="15" x14ac:dyDescent="0.25">
      <c r="A2062" s="7" t="s">
        <v>249</v>
      </c>
      <c r="B2062" s="7" t="s">
        <v>759</v>
      </c>
      <c r="C2062" s="7" t="s">
        <v>5201</v>
      </c>
      <c r="D2062" s="9" t="s">
        <v>5202</v>
      </c>
      <c r="E2062" s="13">
        <v>18</v>
      </c>
      <c r="F2062" s="13" t="s">
        <v>182</v>
      </c>
      <c r="G2062">
        <v>-3.8329377999999998</v>
      </c>
      <c r="H2062">
        <v>39.691891900000002</v>
      </c>
    </row>
    <row r="2063" spans="1:8" ht="15" x14ac:dyDescent="0.25">
      <c r="A2063" s="7" t="s">
        <v>249</v>
      </c>
      <c r="B2063" s="7" t="s">
        <v>324</v>
      </c>
      <c r="C2063" s="7" t="s">
        <v>2030</v>
      </c>
      <c r="D2063" s="9" t="s">
        <v>2031</v>
      </c>
      <c r="E2063" s="13">
        <v>18</v>
      </c>
      <c r="F2063" s="13" t="s">
        <v>182</v>
      </c>
      <c r="G2063">
        <v>-4.2764755000000001</v>
      </c>
      <c r="H2063">
        <v>39.652710599999999</v>
      </c>
    </row>
    <row r="2064" spans="1:8" ht="15" x14ac:dyDescent="0.25">
      <c r="A2064" s="7" t="s">
        <v>249</v>
      </c>
      <c r="B2064" s="7" t="s">
        <v>1197</v>
      </c>
      <c r="C2064" s="7" t="s">
        <v>3706</v>
      </c>
      <c r="D2064" s="9" t="s">
        <v>3707</v>
      </c>
      <c r="E2064" s="13">
        <v>12</v>
      </c>
      <c r="F2064" s="13" t="s">
        <v>182</v>
      </c>
      <c r="G2064">
        <v>-3.9216123999999999</v>
      </c>
      <c r="H2064">
        <v>39.935692299999999</v>
      </c>
    </row>
    <row r="2065" spans="1:8" ht="15" x14ac:dyDescent="0.25">
      <c r="A2065" s="7" t="s">
        <v>249</v>
      </c>
      <c r="B2065" s="7" t="s">
        <v>386</v>
      </c>
      <c r="C2065" s="7" t="s">
        <v>5806</v>
      </c>
      <c r="D2065" s="9" t="s">
        <v>5807</v>
      </c>
      <c r="E2065" s="13">
        <v>18</v>
      </c>
      <c r="F2065" s="13" t="s">
        <v>182</v>
      </c>
      <c r="G2065">
        <v>-4.4630229000000003</v>
      </c>
      <c r="H2065">
        <v>39.639080800000002</v>
      </c>
    </row>
    <row r="2066" spans="1:8" ht="15" x14ac:dyDescent="0.25">
      <c r="A2066" s="7" t="s">
        <v>249</v>
      </c>
      <c r="B2066" s="7" t="s">
        <v>1084</v>
      </c>
      <c r="C2066" s="7" t="s">
        <v>2025</v>
      </c>
      <c r="D2066" s="9" t="s">
        <v>1736</v>
      </c>
      <c r="E2066" s="13">
        <v>18</v>
      </c>
      <c r="F2066" s="13" t="s">
        <v>182</v>
      </c>
      <c r="G2066">
        <v>-3.4471712999999999</v>
      </c>
      <c r="H2066">
        <v>39.975057499999998</v>
      </c>
    </row>
    <row r="2067" spans="1:8" ht="15" x14ac:dyDescent="0.25">
      <c r="A2067" s="7" t="s">
        <v>249</v>
      </c>
      <c r="B2067" s="7" t="s">
        <v>518</v>
      </c>
      <c r="C2067" s="7" t="s">
        <v>1792</v>
      </c>
      <c r="D2067" s="9" t="s">
        <v>1793</v>
      </c>
      <c r="E2067" s="13">
        <v>18</v>
      </c>
      <c r="F2067" s="13" t="s">
        <v>182</v>
      </c>
      <c r="G2067">
        <v>-4.0080361</v>
      </c>
      <c r="H2067">
        <v>39.913564299999997</v>
      </c>
    </row>
    <row r="2068" spans="1:8" ht="15" x14ac:dyDescent="0.25">
      <c r="A2068" s="7" t="s">
        <v>249</v>
      </c>
      <c r="B2068" s="7" t="s">
        <v>1196</v>
      </c>
      <c r="C2068" s="7" t="s">
        <v>5728</v>
      </c>
      <c r="D2068" s="9" t="s">
        <v>5729</v>
      </c>
      <c r="E2068" s="13">
        <v>12</v>
      </c>
      <c r="F2068" s="13" t="s">
        <v>182</v>
      </c>
      <c r="G2068">
        <v>-5.1839545999999999</v>
      </c>
      <c r="H2068">
        <v>39.920480099999999</v>
      </c>
    </row>
    <row r="2069" spans="1:8" ht="15" x14ac:dyDescent="0.25">
      <c r="A2069" s="7" t="s">
        <v>249</v>
      </c>
      <c r="B2069" s="7" t="s">
        <v>1176</v>
      </c>
      <c r="C2069" s="7" t="s">
        <v>5645</v>
      </c>
      <c r="D2069" s="9" t="s">
        <v>4263</v>
      </c>
      <c r="E2069" s="13">
        <v>18</v>
      </c>
      <c r="F2069" s="13" t="s">
        <v>182</v>
      </c>
      <c r="G2069">
        <v>-4.8203621999999999</v>
      </c>
      <c r="H2069">
        <v>40.010568200000002</v>
      </c>
    </row>
    <row r="2070" spans="1:8" ht="15" x14ac:dyDescent="0.25">
      <c r="A2070" s="7" t="s">
        <v>249</v>
      </c>
      <c r="B2070" s="7" t="s">
        <v>401</v>
      </c>
      <c r="C2070" s="7" t="s">
        <v>3719</v>
      </c>
      <c r="D2070" s="9" t="s">
        <v>3720</v>
      </c>
      <c r="E2070" s="13">
        <v>18</v>
      </c>
      <c r="F2070" s="13" t="s">
        <v>182</v>
      </c>
      <c r="G2070">
        <v>-3.0812024</v>
      </c>
      <c r="H2070">
        <v>39.594261000000003</v>
      </c>
    </row>
    <row r="2071" spans="1:8" ht="15" x14ac:dyDescent="0.25">
      <c r="A2071" s="7" t="s">
        <v>249</v>
      </c>
      <c r="B2071" s="7" t="s">
        <v>824</v>
      </c>
      <c r="C2071" s="7" t="s">
        <v>4478</v>
      </c>
      <c r="D2071" s="9" t="s">
        <v>65</v>
      </c>
      <c r="E2071" s="13">
        <v>18</v>
      </c>
      <c r="F2071" s="13" t="s">
        <v>182</v>
      </c>
      <c r="G2071">
        <v>-3.2420156000000002</v>
      </c>
      <c r="H2071">
        <v>39.510520999999997</v>
      </c>
    </row>
    <row r="2072" spans="1:8" ht="15" x14ac:dyDescent="0.25">
      <c r="A2072" s="7" t="s">
        <v>249</v>
      </c>
      <c r="B2072" s="7" t="s">
        <v>1036</v>
      </c>
      <c r="C2072" s="7" t="s">
        <v>2712</v>
      </c>
      <c r="D2072" s="9" t="s">
        <v>2713</v>
      </c>
      <c r="E2072" s="13">
        <v>18</v>
      </c>
      <c r="F2072" s="13" t="s">
        <v>182</v>
      </c>
      <c r="G2072">
        <v>-3.0357375000000002</v>
      </c>
      <c r="H2072">
        <v>39.587017600000003</v>
      </c>
    </row>
    <row r="2073" spans="1:8" ht="15" x14ac:dyDescent="0.25">
      <c r="A2073" s="7" t="s">
        <v>249</v>
      </c>
      <c r="B2073" s="7" t="s">
        <v>3666</v>
      </c>
      <c r="C2073" s="7" t="s">
        <v>3667</v>
      </c>
      <c r="D2073" s="9" t="s">
        <v>3668</v>
      </c>
      <c r="E2073" s="13">
        <v>18</v>
      </c>
      <c r="F2073" s="13" t="s">
        <v>182</v>
      </c>
      <c r="G2073">
        <v>-3.1801263</v>
      </c>
      <c r="H2073">
        <v>39.975834999999996</v>
      </c>
    </row>
    <row r="2074" spans="1:8" ht="15" x14ac:dyDescent="0.25">
      <c r="A2074" s="7" t="s">
        <v>249</v>
      </c>
      <c r="B2074" s="7" t="s">
        <v>615</v>
      </c>
      <c r="C2074" s="7" t="s">
        <v>5408</v>
      </c>
      <c r="D2074" s="9" t="s">
        <v>5409</v>
      </c>
      <c r="E2074" s="13">
        <v>18</v>
      </c>
      <c r="F2074" s="13" t="s">
        <v>182</v>
      </c>
      <c r="G2074">
        <v>-3.6450851000000002</v>
      </c>
      <c r="H2074">
        <v>40.105113899999999</v>
      </c>
    </row>
    <row r="2075" spans="1:8" ht="15" x14ac:dyDescent="0.25">
      <c r="A2075" s="7" t="s">
        <v>249</v>
      </c>
      <c r="B2075" s="7" t="s">
        <v>615</v>
      </c>
      <c r="C2075" s="7" t="s">
        <v>3130</v>
      </c>
      <c r="D2075" s="9" t="s">
        <v>3131</v>
      </c>
      <c r="E2075" s="13">
        <v>18</v>
      </c>
      <c r="F2075" s="13" t="s">
        <v>182</v>
      </c>
      <c r="G2075">
        <v>-3.6458943000000001</v>
      </c>
      <c r="H2075">
        <v>40.104879199999999</v>
      </c>
    </row>
    <row r="2076" spans="1:8" ht="15" x14ac:dyDescent="0.25">
      <c r="A2076" s="7" t="s">
        <v>249</v>
      </c>
      <c r="B2076" s="7" t="s">
        <v>615</v>
      </c>
      <c r="C2076" s="7" t="s">
        <v>4813</v>
      </c>
      <c r="D2076" s="9" t="s">
        <v>50</v>
      </c>
      <c r="E2076" s="13">
        <v>18</v>
      </c>
      <c r="F2076" s="13" t="s">
        <v>182</v>
      </c>
      <c r="G2076">
        <v>-3.6576401000000001</v>
      </c>
      <c r="H2076">
        <v>40.128156599999997</v>
      </c>
    </row>
    <row r="2077" spans="1:8" ht="15" x14ac:dyDescent="0.25">
      <c r="A2077" s="7" t="s">
        <v>249</v>
      </c>
      <c r="B2077" s="7" t="s">
        <v>425</v>
      </c>
      <c r="C2077" s="7" t="s">
        <v>5709</v>
      </c>
      <c r="D2077" s="9" t="s">
        <v>5710</v>
      </c>
      <c r="E2077" s="13">
        <v>18</v>
      </c>
      <c r="F2077" s="13" t="s">
        <v>182</v>
      </c>
      <c r="G2077">
        <v>-3.9876296999999998</v>
      </c>
      <c r="H2077">
        <v>39.684186199999999</v>
      </c>
    </row>
    <row r="2078" spans="1:8" ht="15" x14ac:dyDescent="0.25">
      <c r="A2078" s="7" t="s">
        <v>249</v>
      </c>
      <c r="B2078" s="7" t="s">
        <v>278</v>
      </c>
      <c r="C2078" s="7" t="s">
        <v>2639</v>
      </c>
      <c r="D2078" s="9" t="s">
        <v>2640</v>
      </c>
      <c r="E2078" s="13">
        <v>18</v>
      </c>
      <c r="F2078" s="13" t="s">
        <v>182</v>
      </c>
      <c r="G2078">
        <v>-4.8476007000000001</v>
      </c>
      <c r="H2078">
        <v>39.953353700000001</v>
      </c>
    </row>
    <row r="2079" spans="1:8" ht="15" x14ac:dyDescent="0.25">
      <c r="A2079" s="7" t="s">
        <v>249</v>
      </c>
      <c r="B2079" s="7" t="s">
        <v>278</v>
      </c>
      <c r="C2079" s="7" t="s">
        <v>2775</v>
      </c>
      <c r="D2079" s="9" t="s">
        <v>2776</v>
      </c>
      <c r="E2079" s="13">
        <v>18</v>
      </c>
      <c r="F2079" s="13" t="s">
        <v>182</v>
      </c>
      <c r="G2079">
        <v>-4.8432500000000003</v>
      </c>
      <c r="H2079">
        <v>39.930971999999997</v>
      </c>
    </row>
    <row r="2080" spans="1:8" ht="15" x14ac:dyDescent="0.25">
      <c r="A2080" s="7" t="s">
        <v>249</v>
      </c>
      <c r="B2080" s="7" t="s">
        <v>278</v>
      </c>
      <c r="C2080" s="7" t="s">
        <v>3509</v>
      </c>
      <c r="D2080" s="9" t="s">
        <v>3510</v>
      </c>
      <c r="E2080" s="13">
        <v>18</v>
      </c>
      <c r="F2080" s="13" t="s">
        <v>182</v>
      </c>
      <c r="G2080">
        <v>-4.9131591999999999</v>
      </c>
      <c r="H2080">
        <v>39.961161099999998</v>
      </c>
    </row>
    <row r="2081" spans="1:8" ht="15" x14ac:dyDescent="0.25">
      <c r="A2081" s="7" t="s">
        <v>249</v>
      </c>
      <c r="B2081" s="7" t="s">
        <v>278</v>
      </c>
      <c r="C2081" s="7" t="s">
        <v>2149</v>
      </c>
      <c r="D2081" s="9" t="s">
        <v>2150</v>
      </c>
      <c r="E2081" s="13">
        <v>18</v>
      </c>
      <c r="F2081" s="13" t="s">
        <v>182</v>
      </c>
      <c r="G2081">
        <v>-4.8311641999999999</v>
      </c>
      <c r="H2081">
        <v>39.947616699999998</v>
      </c>
    </row>
    <row r="2082" spans="1:8" ht="15" x14ac:dyDescent="0.25">
      <c r="A2082" s="7" t="s">
        <v>249</v>
      </c>
      <c r="B2082" s="7" t="s">
        <v>278</v>
      </c>
      <c r="C2082" s="7" t="s">
        <v>4733</v>
      </c>
      <c r="D2082" s="9" t="s">
        <v>4734</v>
      </c>
      <c r="E2082" s="13">
        <v>18</v>
      </c>
      <c r="F2082" s="13" t="s">
        <v>182</v>
      </c>
      <c r="G2082">
        <v>-4.9319177999999999</v>
      </c>
      <c r="H2082">
        <v>39.952462199999999</v>
      </c>
    </row>
    <row r="2083" spans="1:8" ht="15" x14ac:dyDescent="0.25">
      <c r="A2083" s="7" t="s">
        <v>249</v>
      </c>
      <c r="B2083" s="7" t="s">
        <v>278</v>
      </c>
      <c r="C2083" s="7" t="s">
        <v>4479</v>
      </c>
      <c r="D2083" s="9" t="s">
        <v>4480</v>
      </c>
      <c r="E2083" s="13">
        <v>18</v>
      </c>
      <c r="F2083" s="13" t="s">
        <v>182</v>
      </c>
      <c r="G2083">
        <v>-4.8005810000000002</v>
      </c>
      <c r="H2083">
        <v>39.963742000000003</v>
      </c>
    </row>
    <row r="2084" spans="1:8" ht="15" x14ac:dyDescent="0.25">
      <c r="A2084" s="7" t="s">
        <v>249</v>
      </c>
      <c r="B2084" s="7" t="s">
        <v>980</v>
      </c>
      <c r="C2084" s="7" t="s">
        <v>4006</v>
      </c>
      <c r="D2084" s="9" t="s">
        <v>4007</v>
      </c>
      <c r="E2084" s="13">
        <v>18</v>
      </c>
      <c r="F2084" s="13" t="s">
        <v>182</v>
      </c>
      <c r="G2084">
        <v>-3.5169484999999998</v>
      </c>
      <c r="H2084">
        <v>39.650599999999997</v>
      </c>
    </row>
    <row r="2085" spans="1:8" ht="15" x14ac:dyDescent="0.25">
      <c r="A2085" s="7" t="s">
        <v>249</v>
      </c>
      <c r="B2085" s="7" t="s">
        <v>980</v>
      </c>
      <c r="C2085" s="7" t="s">
        <v>1735</v>
      </c>
      <c r="D2085" s="9" t="s">
        <v>1736</v>
      </c>
      <c r="E2085" s="13">
        <v>18</v>
      </c>
      <c r="F2085" s="13" t="s">
        <v>182</v>
      </c>
      <c r="G2085">
        <v>-3.5046498000000001</v>
      </c>
      <c r="H2085">
        <v>39.686150699999999</v>
      </c>
    </row>
    <row r="2086" spans="1:8" ht="15" x14ac:dyDescent="0.25">
      <c r="A2086" s="7" t="s">
        <v>249</v>
      </c>
      <c r="B2086" s="7" t="s">
        <v>2920</v>
      </c>
      <c r="C2086" s="7" t="s">
        <v>2921</v>
      </c>
      <c r="D2086" s="9" t="s">
        <v>2922</v>
      </c>
      <c r="E2086" s="13">
        <v>18</v>
      </c>
      <c r="F2086" s="13" t="s">
        <v>182</v>
      </c>
      <c r="G2086">
        <v>-2.989833</v>
      </c>
      <c r="H2086">
        <v>39.504193999999998</v>
      </c>
    </row>
    <row r="2087" spans="1:8" ht="15" x14ac:dyDescent="0.25">
      <c r="A2087" s="7" t="s">
        <v>249</v>
      </c>
      <c r="B2087" s="7" t="s">
        <v>249</v>
      </c>
      <c r="C2087" s="7" t="s">
        <v>5711</v>
      </c>
      <c r="D2087" s="9" t="s">
        <v>5712</v>
      </c>
      <c r="E2087" s="13">
        <v>18</v>
      </c>
      <c r="F2087" s="13" t="s">
        <v>182</v>
      </c>
      <c r="G2087">
        <v>-3.8830607000000001</v>
      </c>
      <c r="H2087">
        <v>39.900033899999997</v>
      </c>
    </row>
    <row r="2088" spans="1:8" ht="15" x14ac:dyDescent="0.25">
      <c r="A2088" s="7" t="s">
        <v>249</v>
      </c>
      <c r="B2088" s="7" t="s">
        <v>249</v>
      </c>
      <c r="C2088" s="7" t="s">
        <v>5805</v>
      </c>
      <c r="D2088" s="9" t="s">
        <v>5804</v>
      </c>
      <c r="E2088" s="13">
        <v>18</v>
      </c>
      <c r="F2088" s="13" t="s">
        <v>182</v>
      </c>
      <c r="G2088">
        <v>-4.0726193000000004</v>
      </c>
      <c r="H2088">
        <v>39.863569699999999</v>
      </c>
    </row>
    <row r="2089" spans="1:8" ht="15" x14ac:dyDescent="0.25">
      <c r="A2089" s="7" t="s">
        <v>249</v>
      </c>
      <c r="B2089" s="7" t="s">
        <v>249</v>
      </c>
      <c r="C2089" s="7" t="s">
        <v>1406</v>
      </c>
      <c r="D2089" s="9" t="s">
        <v>1407</v>
      </c>
      <c r="E2089" s="13">
        <v>18</v>
      </c>
      <c r="F2089" s="13" t="s">
        <v>182</v>
      </c>
      <c r="G2089">
        <v>-3.9706434000000002</v>
      </c>
      <c r="H2089">
        <v>39.864939200000002</v>
      </c>
    </row>
    <row r="2090" spans="1:8" ht="15" x14ac:dyDescent="0.25">
      <c r="A2090" s="7" t="s">
        <v>249</v>
      </c>
      <c r="B2090" s="7" t="s">
        <v>3574</v>
      </c>
      <c r="C2090" s="7" t="s">
        <v>3575</v>
      </c>
      <c r="D2090" s="9" t="s">
        <v>3576</v>
      </c>
      <c r="E2090" s="13">
        <v>18</v>
      </c>
      <c r="F2090" s="13" t="s">
        <v>182</v>
      </c>
      <c r="G2090">
        <v>-3.3196457000000001</v>
      </c>
      <c r="H2090">
        <v>39.621011000000003</v>
      </c>
    </row>
    <row r="2091" spans="1:8" ht="15" x14ac:dyDescent="0.25">
      <c r="A2091" s="7" t="s">
        <v>249</v>
      </c>
      <c r="B2091" s="7" t="s">
        <v>642</v>
      </c>
      <c r="C2091" s="7" t="s">
        <v>3527</v>
      </c>
      <c r="D2091" s="9" t="s">
        <v>3528</v>
      </c>
      <c r="E2091" s="13">
        <v>18</v>
      </c>
      <c r="F2091" s="13" t="s">
        <v>182</v>
      </c>
      <c r="G2091">
        <v>-3.9140524999999999</v>
      </c>
      <c r="H2091">
        <v>40.048686199999999</v>
      </c>
    </row>
    <row r="2092" spans="1:8" ht="15" x14ac:dyDescent="0.25">
      <c r="A2092" s="7" t="s">
        <v>249</v>
      </c>
      <c r="B2092" s="7" t="s">
        <v>725</v>
      </c>
      <c r="C2092" s="7" t="s">
        <v>5116</v>
      </c>
      <c r="D2092" s="9" t="s">
        <v>5117</v>
      </c>
      <c r="E2092" s="13">
        <v>12</v>
      </c>
      <c r="F2092" s="13" t="s">
        <v>182</v>
      </c>
      <c r="G2092">
        <v>-3.8673017000000001</v>
      </c>
      <c r="H2092">
        <v>40.095917300000004</v>
      </c>
    </row>
    <row r="2093" spans="1:8" ht="15" x14ac:dyDescent="0.25">
      <c r="A2093" s="7" t="s">
        <v>249</v>
      </c>
      <c r="B2093" s="7" t="s">
        <v>725</v>
      </c>
      <c r="C2093" s="7" t="s">
        <v>4760</v>
      </c>
      <c r="D2093" s="9" t="s">
        <v>4761</v>
      </c>
      <c r="E2093" s="13">
        <v>18</v>
      </c>
      <c r="F2093" s="13" t="s">
        <v>182</v>
      </c>
      <c r="G2093">
        <v>-3.8782610000000002</v>
      </c>
      <c r="H2093">
        <v>40.072926600000002</v>
      </c>
    </row>
    <row r="2094" spans="1:8" ht="15" x14ac:dyDescent="0.25">
      <c r="A2094" s="7" t="s">
        <v>249</v>
      </c>
      <c r="B2094" s="7" t="s">
        <v>725</v>
      </c>
      <c r="C2094" s="7" t="s">
        <v>5487</v>
      </c>
      <c r="D2094" s="9" t="s">
        <v>5488</v>
      </c>
      <c r="E2094" s="13">
        <v>12</v>
      </c>
      <c r="F2094" s="13" t="s">
        <v>182</v>
      </c>
      <c r="G2094">
        <v>-3.8679180500000001</v>
      </c>
      <c r="H2094">
        <v>40.084765879999999</v>
      </c>
    </row>
    <row r="2095" spans="1:8" ht="15" x14ac:dyDescent="0.25">
      <c r="A2095" s="7" t="s">
        <v>195</v>
      </c>
      <c r="B2095" s="7" t="s">
        <v>743</v>
      </c>
      <c r="C2095" s="7" t="s">
        <v>2375</v>
      </c>
      <c r="D2095" s="9" t="s">
        <v>130</v>
      </c>
      <c r="E2095" s="13">
        <v>18</v>
      </c>
      <c r="F2095" s="13" t="s">
        <v>182</v>
      </c>
      <c r="G2095">
        <v>-0.35652440000000002</v>
      </c>
      <c r="H2095">
        <v>39.5020284</v>
      </c>
    </row>
    <row r="2096" spans="1:8" ht="15" x14ac:dyDescent="0.25">
      <c r="A2096" s="7" t="s">
        <v>195</v>
      </c>
      <c r="B2096" s="7" t="s">
        <v>4943</v>
      </c>
      <c r="C2096" s="7" t="s">
        <v>4944</v>
      </c>
      <c r="D2096" s="9" t="s">
        <v>4945</v>
      </c>
      <c r="E2096" s="13">
        <v>18</v>
      </c>
      <c r="F2096" s="13" t="s">
        <v>182</v>
      </c>
      <c r="G2096">
        <v>-0.3296096</v>
      </c>
      <c r="H2096">
        <v>39.485188999999998</v>
      </c>
    </row>
    <row r="2097" spans="1:8" ht="15" x14ac:dyDescent="0.25">
      <c r="A2097" s="7" t="s">
        <v>195</v>
      </c>
      <c r="B2097" s="7" t="s">
        <v>5190</v>
      </c>
      <c r="C2097" s="7" t="s">
        <v>5191</v>
      </c>
      <c r="D2097" s="9" t="s">
        <v>5192</v>
      </c>
      <c r="E2097" s="13">
        <v>18</v>
      </c>
      <c r="F2097" s="13" t="s">
        <v>182</v>
      </c>
      <c r="G2097">
        <v>-0.34585120000000003</v>
      </c>
      <c r="H2097">
        <v>39.500242900000003</v>
      </c>
    </row>
    <row r="2098" spans="1:8" ht="15" x14ac:dyDescent="0.25">
      <c r="A2098" s="7" t="s">
        <v>195</v>
      </c>
      <c r="B2098" s="7" t="s">
        <v>1008</v>
      </c>
      <c r="C2098" s="7" t="s">
        <v>3910</v>
      </c>
      <c r="D2098" s="9" t="s">
        <v>3911</v>
      </c>
      <c r="E2098" s="13">
        <v>18</v>
      </c>
      <c r="F2098" s="13" t="s">
        <v>182</v>
      </c>
      <c r="G2098">
        <v>-0.3085888</v>
      </c>
      <c r="H2098">
        <v>39.537136500000003</v>
      </c>
    </row>
    <row r="2099" spans="1:8" x14ac:dyDescent="0.2">
      <c r="A2099" t="s">
        <v>195</v>
      </c>
      <c r="B2099" t="s">
        <v>421</v>
      </c>
      <c r="C2099" t="s">
        <v>5946</v>
      </c>
      <c r="D2099" s="4" t="s">
        <v>5947</v>
      </c>
      <c r="E2099" s="5">
        <v>18</v>
      </c>
      <c r="F2099" s="14" t="s">
        <v>182</v>
      </c>
      <c r="G2099">
        <v>-0.45866849999999998</v>
      </c>
      <c r="H2099">
        <v>39.469404300000001</v>
      </c>
    </row>
    <row r="2100" spans="1:8" ht="15" x14ac:dyDescent="0.25">
      <c r="A2100" s="7" t="s">
        <v>195</v>
      </c>
      <c r="B2100" s="7" t="s">
        <v>421</v>
      </c>
      <c r="C2100" s="7" t="s">
        <v>4642</v>
      </c>
      <c r="D2100" s="9" t="s">
        <v>4643</v>
      </c>
      <c r="E2100" s="13">
        <v>18</v>
      </c>
      <c r="F2100" s="13" t="s">
        <v>182</v>
      </c>
      <c r="G2100">
        <v>-0.46533469999999999</v>
      </c>
      <c r="H2100">
        <v>39.471319299999998</v>
      </c>
    </row>
    <row r="2101" spans="1:8" ht="15" x14ac:dyDescent="0.25">
      <c r="A2101" s="7" t="s">
        <v>195</v>
      </c>
      <c r="B2101" s="7" t="s">
        <v>707</v>
      </c>
      <c r="C2101" s="7" t="s">
        <v>4508</v>
      </c>
      <c r="D2101" s="9" t="s">
        <v>4509</v>
      </c>
      <c r="E2101" s="13">
        <v>18</v>
      </c>
      <c r="F2101" s="13" t="s">
        <v>182</v>
      </c>
      <c r="G2101">
        <v>-0.38115660000000001</v>
      </c>
      <c r="H2101">
        <v>39.410695500000003</v>
      </c>
    </row>
    <row r="2102" spans="1:8" ht="15" x14ac:dyDescent="0.25">
      <c r="A2102" s="7" t="s">
        <v>195</v>
      </c>
      <c r="B2102" s="7" t="s">
        <v>823</v>
      </c>
      <c r="C2102" s="7" t="s">
        <v>1718</v>
      </c>
      <c r="D2102" s="9" t="s">
        <v>1719</v>
      </c>
      <c r="E2102" s="13">
        <v>18</v>
      </c>
      <c r="F2102" s="13" t="s">
        <v>182</v>
      </c>
      <c r="G2102">
        <v>-0.4218462</v>
      </c>
      <c r="H2102">
        <v>39.220506100000001</v>
      </c>
    </row>
    <row r="2103" spans="1:8" ht="15" x14ac:dyDescent="0.25">
      <c r="A2103" s="7" t="s">
        <v>195</v>
      </c>
      <c r="B2103" s="7" t="s">
        <v>1161</v>
      </c>
      <c r="C2103" s="7" t="s">
        <v>2328</v>
      </c>
      <c r="D2103" s="9" t="s">
        <v>2329</v>
      </c>
      <c r="E2103" s="13">
        <v>18</v>
      </c>
      <c r="F2103" s="13" t="s">
        <v>182</v>
      </c>
      <c r="G2103">
        <v>-0.26942319999999997</v>
      </c>
      <c r="H2103">
        <v>38.922685999999999</v>
      </c>
    </row>
    <row r="2104" spans="1:8" ht="15" x14ac:dyDescent="0.25">
      <c r="A2104" s="7" t="s">
        <v>195</v>
      </c>
      <c r="B2104" s="7" t="s">
        <v>2129</v>
      </c>
      <c r="C2104" s="7" t="s">
        <v>2130</v>
      </c>
      <c r="D2104" s="9" t="s">
        <v>2131</v>
      </c>
      <c r="E2104" s="13">
        <v>18</v>
      </c>
      <c r="F2104" s="13" t="s">
        <v>182</v>
      </c>
      <c r="G2104">
        <v>-0.15235219999999999</v>
      </c>
      <c r="H2104">
        <v>38.9396323</v>
      </c>
    </row>
    <row r="2105" spans="1:8" ht="15" x14ac:dyDescent="0.25">
      <c r="A2105" s="7" t="s">
        <v>195</v>
      </c>
      <c r="B2105" s="7" t="s">
        <v>291</v>
      </c>
      <c r="C2105" s="7" t="s">
        <v>2420</v>
      </c>
      <c r="D2105" s="9" t="s">
        <v>2417</v>
      </c>
      <c r="E2105" s="13">
        <v>18</v>
      </c>
      <c r="F2105" s="13" t="s">
        <v>182</v>
      </c>
      <c r="G2105">
        <v>-0.42481249999999998</v>
      </c>
      <c r="H2105">
        <v>39.140763999999997</v>
      </c>
    </row>
    <row r="2106" spans="1:8" ht="15" x14ac:dyDescent="0.25">
      <c r="A2106" s="7" t="s">
        <v>195</v>
      </c>
      <c r="B2106" s="7" t="s">
        <v>291</v>
      </c>
      <c r="C2106" s="7" t="s">
        <v>2334</v>
      </c>
      <c r="D2106" s="9" t="s">
        <v>2335</v>
      </c>
      <c r="E2106" s="13">
        <v>18</v>
      </c>
      <c r="F2106" s="13" t="s">
        <v>182</v>
      </c>
      <c r="G2106">
        <v>-0.4459091</v>
      </c>
      <c r="H2106">
        <v>39.161904900000003</v>
      </c>
    </row>
    <row r="2107" spans="1:8" ht="15" x14ac:dyDescent="0.25">
      <c r="A2107" s="7" t="s">
        <v>195</v>
      </c>
      <c r="B2107" s="7" t="s">
        <v>1152</v>
      </c>
      <c r="C2107" s="7" t="s">
        <v>2423</v>
      </c>
      <c r="D2107" s="9" t="s">
        <v>2424</v>
      </c>
      <c r="E2107" s="13">
        <v>18</v>
      </c>
      <c r="F2107" s="13" t="s">
        <v>182</v>
      </c>
      <c r="G2107">
        <v>-1.0533395000000001</v>
      </c>
      <c r="H2107">
        <v>39.059632000000001</v>
      </c>
    </row>
    <row r="2108" spans="1:8" ht="15" x14ac:dyDescent="0.25">
      <c r="A2108" s="7" t="s">
        <v>195</v>
      </c>
      <c r="B2108" s="7" t="s">
        <v>851</v>
      </c>
      <c r="C2108" s="7" t="s">
        <v>2590</v>
      </c>
      <c r="D2108" s="9" t="s">
        <v>2591</v>
      </c>
      <c r="E2108" s="13">
        <v>18</v>
      </c>
      <c r="F2108" s="13" t="s">
        <v>182</v>
      </c>
      <c r="G2108">
        <v>-0.58258379999999998</v>
      </c>
      <c r="H2108">
        <v>39.5994533</v>
      </c>
    </row>
    <row r="2109" spans="1:8" x14ac:dyDescent="0.2">
      <c r="A2109" t="s">
        <v>195</v>
      </c>
      <c r="B2109" t="s">
        <v>5928</v>
      </c>
      <c r="C2109" t="s">
        <v>5929</v>
      </c>
      <c r="D2109" s="4" t="s">
        <v>5930</v>
      </c>
      <c r="E2109" s="5">
        <v>18</v>
      </c>
      <c r="F2109" s="14" t="s">
        <v>182</v>
      </c>
      <c r="G2109">
        <v>-0.45027800000000001</v>
      </c>
      <c r="H2109">
        <v>39.288778000000001</v>
      </c>
    </row>
    <row r="2110" spans="1:8" ht="15" x14ac:dyDescent="0.25">
      <c r="A2110" s="7" t="s">
        <v>195</v>
      </c>
      <c r="B2110" s="7" t="s">
        <v>970</v>
      </c>
      <c r="C2110" s="7" t="s">
        <v>4436</v>
      </c>
      <c r="D2110" s="9" t="s">
        <v>4437</v>
      </c>
      <c r="E2110" s="13">
        <v>18</v>
      </c>
      <c r="F2110" s="13" t="s">
        <v>182</v>
      </c>
      <c r="G2110">
        <v>-0.41404279999999999</v>
      </c>
      <c r="H2110">
        <v>39.378622900000003</v>
      </c>
    </row>
    <row r="2111" spans="1:8" ht="15" x14ac:dyDescent="0.25">
      <c r="A2111" s="7" t="s">
        <v>195</v>
      </c>
      <c r="B2111" s="7" t="s">
        <v>4003</v>
      </c>
      <c r="C2111" s="7" t="s">
        <v>4278</v>
      </c>
      <c r="D2111" s="9" t="s">
        <v>4279</v>
      </c>
      <c r="E2111" s="13">
        <v>18</v>
      </c>
      <c r="F2111" s="13" t="s">
        <v>182</v>
      </c>
      <c r="G2111">
        <v>-0.75520430000000005</v>
      </c>
      <c r="H2111">
        <v>39.444977299999998</v>
      </c>
    </row>
    <row r="2112" spans="1:8" ht="15" x14ac:dyDescent="0.25">
      <c r="A2112" s="7" t="s">
        <v>195</v>
      </c>
      <c r="B2112" s="7" t="s">
        <v>4003</v>
      </c>
      <c r="C2112" s="7" t="s">
        <v>4004</v>
      </c>
      <c r="D2112" s="9" t="s">
        <v>4005</v>
      </c>
      <c r="E2112" s="13">
        <v>18</v>
      </c>
      <c r="F2112" s="13" t="s">
        <v>182</v>
      </c>
      <c r="G2112">
        <v>-0.77806739999999996</v>
      </c>
      <c r="H2112">
        <v>39.430594800000001</v>
      </c>
    </row>
    <row r="2113" spans="1:8" ht="15" x14ac:dyDescent="0.25">
      <c r="A2113" s="7" t="s">
        <v>195</v>
      </c>
      <c r="B2113" s="7" t="s">
        <v>3977</v>
      </c>
      <c r="C2113" s="7" t="s">
        <v>3978</v>
      </c>
      <c r="D2113" s="9" t="s">
        <v>3979</v>
      </c>
      <c r="E2113" s="13">
        <v>18</v>
      </c>
      <c r="F2113" s="13" t="s">
        <v>182</v>
      </c>
      <c r="G2113">
        <v>-0.40568710000000002</v>
      </c>
      <c r="H2113">
        <v>39.501260700000003</v>
      </c>
    </row>
    <row r="2114" spans="1:8" ht="15" x14ac:dyDescent="0.25">
      <c r="A2114" s="7" t="s">
        <v>195</v>
      </c>
      <c r="B2114" s="7" t="s">
        <v>1136</v>
      </c>
      <c r="C2114" s="7" t="s">
        <v>3341</v>
      </c>
      <c r="D2114" s="9" t="s">
        <v>3342</v>
      </c>
      <c r="E2114" s="13">
        <v>18</v>
      </c>
      <c r="F2114" s="13" t="s">
        <v>182</v>
      </c>
      <c r="G2114">
        <v>-1.4039051</v>
      </c>
      <c r="H2114">
        <v>39.651660399999997</v>
      </c>
    </row>
    <row r="2115" spans="1:8" ht="15" x14ac:dyDescent="0.25">
      <c r="A2115" s="7" t="s">
        <v>195</v>
      </c>
      <c r="B2115" s="7" t="s">
        <v>312</v>
      </c>
      <c r="C2115" s="7" t="s">
        <v>2936</v>
      </c>
      <c r="D2115" s="9" t="s">
        <v>2937</v>
      </c>
      <c r="E2115" s="13">
        <v>18</v>
      </c>
      <c r="F2115" s="13" t="s">
        <v>182</v>
      </c>
      <c r="G2115">
        <v>-0.45001730000000001</v>
      </c>
      <c r="H2115">
        <v>39.126282400000001</v>
      </c>
    </row>
    <row r="2116" spans="1:8" ht="15" x14ac:dyDescent="0.25">
      <c r="A2116" s="7" t="s">
        <v>195</v>
      </c>
      <c r="B2116" s="7" t="s">
        <v>1182</v>
      </c>
      <c r="C2116" s="7" t="s">
        <v>5276</v>
      </c>
      <c r="D2116" s="9" t="s">
        <v>5277</v>
      </c>
      <c r="E2116" s="13">
        <v>12</v>
      </c>
      <c r="F2116" s="13" t="s">
        <v>182</v>
      </c>
      <c r="G2116">
        <v>-0.36056240000000001</v>
      </c>
      <c r="H2116">
        <v>39.517270699999997</v>
      </c>
    </row>
    <row r="2117" spans="1:8" ht="15" x14ac:dyDescent="0.25">
      <c r="A2117" s="7" t="s">
        <v>195</v>
      </c>
      <c r="B2117" s="7" t="s">
        <v>1134</v>
      </c>
      <c r="C2117" s="7" t="s">
        <v>1474</v>
      </c>
      <c r="D2117" s="9" t="s">
        <v>1475</v>
      </c>
      <c r="E2117" s="13">
        <v>18</v>
      </c>
      <c r="F2117" s="13" t="s">
        <v>182</v>
      </c>
      <c r="G2117">
        <v>-0.71230260000000001</v>
      </c>
      <c r="H2117">
        <v>39.696978799999997</v>
      </c>
    </row>
    <row r="2118" spans="1:8" ht="15" x14ac:dyDescent="0.25">
      <c r="A2118" s="7" t="s">
        <v>195</v>
      </c>
      <c r="B2118" s="7" t="s">
        <v>1144</v>
      </c>
      <c r="C2118" s="7" t="s">
        <v>3228</v>
      </c>
      <c r="D2118" s="9" t="s">
        <v>3229</v>
      </c>
      <c r="E2118" s="13">
        <v>18</v>
      </c>
      <c r="F2118" s="13" t="s">
        <v>182</v>
      </c>
      <c r="G2118">
        <v>-1.2490204</v>
      </c>
      <c r="H2118">
        <v>40.126935000000003</v>
      </c>
    </row>
    <row r="2119" spans="1:8" ht="15" x14ac:dyDescent="0.25">
      <c r="A2119" s="7" t="s">
        <v>195</v>
      </c>
      <c r="B2119" s="7" t="s">
        <v>747</v>
      </c>
      <c r="C2119" s="7" t="s">
        <v>5036</v>
      </c>
      <c r="D2119" s="9" t="s">
        <v>5037</v>
      </c>
      <c r="E2119" s="13">
        <v>18</v>
      </c>
      <c r="F2119" s="13" t="s">
        <v>182</v>
      </c>
      <c r="G2119">
        <v>-1.3116045999999999</v>
      </c>
      <c r="H2119">
        <v>39.539436100000003</v>
      </c>
    </row>
    <row r="2120" spans="1:8" ht="15" x14ac:dyDescent="0.25">
      <c r="A2120" s="7" t="s">
        <v>195</v>
      </c>
      <c r="B2120" s="7" t="s">
        <v>307</v>
      </c>
      <c r="C2120" s="7" t="s">
        <v>2607</v>
      </c>
      <c r="D2120" s="9" t="s">
        <v>2608</v>
      </c>
      <c r="E2120" s="13">
        <v>18</v>
      </c>
      <c r="F2120" s="13" t="s">
        <v>182</v>
      </c>
      <c r="G2120">
        <v>-0.65501379999999998</v>
      </c>
      <c r="H2120">
        <v>39.032330799999997</v>
      </c>
    </row>
    <row r="2121" spans="1:8" ht="15" x14ac:dyDescent="0.25">
      <c r="A2121" s="7" t="s">
        <v>195</v>
      </c>
      <c r="B2121" s="7" t="s">
        <v>720</v>
      </c>
      <c r="C2121" s="7" t="s">
        <v>4678</v>
      </c>
      <c r="D2121" s="9" t="s">
        <v>4679</v>
      </c>
      <c r="E2121" s="13">
        <v>18</v>
      </c>
      <c r="F2121" s="13" t="s">
        <v>182</v>
      </c>
      <c r="G2121">
        <v>-0.58932180000000001</v>
      </c>
      <c r="H2121">
        <v>39.475585899999999</v>
      </c>
    </row>
    <row r="2122" spans="1:8" ht="15" x14ac:dyDescent="0.25">
      <c r="A2122" s="7" t="s">
        <v>195</v>
      </c>
      <c r="B2122" s="7" t="s">
        <v>362</v>
      </c>
      <c r="C2122" s="7" t="s">
        <v>5339</v>
      </c>
      <c r="D2122" s="9" t="s">
        <v>5340</v>
      </c>
      <c r="E2122" s="13">
        <v>18</v>
      </c>
      <c r="F2122" s="13" t="s">
        <v>182</v>
      </c>
      <c r="G2122">
        <v>-0.25427149999999998</v>
      </c>
      <c r="H2122">
        <v>39.156199399999998</v>
      </c>
    </row>
    <row r="2123" spans="1:8" ht="15" x14ac:dyDescent="0.25">
      <c r="A2123" s="7" t="s">
        <v>195</v>
      </c>
      <c r="B2123" s="7" t="s">
        <v>362</v>
      </c>
      <c r="C2123" s="7" t="s">
        <v>5916</v>
      </c>
      <c r="D2123" s="9" t="s">
        <v>5917</v>
      </c>
      <c r="E2123" s="13">
        <v>18</v>
      </c>
      <c r="F2123" s="13" t="s">
        <v>182</v>
      </c>
      <c r="G2123">
        <v>-0.27815390000000001</v>
      </c>
      <c r="H2123">
        <v>39.1434724</v>
      </c>
    </row>
    <row r="2124" spans="1:8" ht="15" x14ac:dyDescent="0.25">
      <c r="A2124" s="7" t="s">
        <v>195</v>
      </c>
      <c r="B2124" s="7" t="s">
        <v>2325</v>
      </c>
      <c r="C2124" s="7" t="s">
        <v>2326</v>
      </c>
      <c r="D2124" s="9" t="s">
        <v>2327</v>
      </c>
      <c r="E2124" s="13">
        <v>18</v>
      </c>
      <c r="F2124" s="13" t="s">
        <v>182</v>
      </c>
      <c r="G2124">
        <v>-0.52017849999999999</v>
      </c>
      <c r="H2124">
        <v>39.572287899999999</v>
      </c>
    </row>
    <row r="2125" spans="1:8" ht="15" x14ac:dyDescent="0.25">
      <c r="A2125" s="7" t="s">
        <v>195</v>
      </c>
      <c r="B2125" s="7" t="s">
        <v>313</v>
      </c>
      <c r="C2125" s="7" t="s">
        <v>3019</v>
      </c>
      <c r="D2125" s="9" t="s">
        <v>3020</v>
      </c>
      <c r="E2125" s="13">
        <v>18</v>
      </c>
      <c r="F2125" s="13" t="s">
        <v>182</v>
      </c>
      <c r="G2125">
        <v>-0.68759950000000003</v>
      </c>
      <c r="H2125">
        <v>38.982153799999999</v>
      </c>
    </row>
    <row r="2126" spans="1:8" ht="15" x14ac:dyDescent="0.25">
      <c r="A2126" s="7" t="s">
        <v>195</v>
      </c>
      <c r="B2126" s="7" t="s">
        <v>5017</v>
      </c>
      <c r="C2126" s="7" t="s">
        <v>5020</v>
      </c>
      <c r="D2126" s="9" t="s">
        <v>5021</v>
      </c>
      <c r="E2126" s="13">
        <v>18</v>
      </c>
      <c r="F2126" s="13" t="s">
        <v>182</v>
      </c>
      <c r="G2126">
        <v>-0.45686640000000001</v>
      </c>
      <c r="H2126">
        <v>39.514502800000002</v>
      </c>
    </row>
    <row r="2127" spans="1:8" ht="15" x14ac:dyDescent="0.25">
      <c r="A2127" s="7" t="s">
        <v>195</v>
      </c>
      <c r="B2127" s="7" t="s">
        <v>5017</v>
      </c>
      <c r="C2127" s="7" t="s">
        <v>5018</v>
      </c>
      <c r="D2127" s="9" t="s">
        <v>5019</v>
      </c>
      <c r="E2127" s="13">
        <v>18</v>
      </c>
      <c r="F2127" s="13" t="s">
        <v>182</v>
      </c>
      <c r="G2127">
        <v>-0.45659280000000002</v>
      </c>
      <c r="H2127">
        <v>39.515604600000003</v>
      </c>
    </row>
    <row r="2128" spans="1:8" ht="15" x14ac:dyDescent="0.25">
      <c r="A2128" s="7" t="s">
        <v>195</v>
      </c>
      <c r="B2128" s="7" t="s">
        <v>951</v>
      </c>
      <c r="C2128" s="7" t="s">
        <v>1741</v>
      </c>
      <c r="D2128" s="9" t="s">
        <v>1742</v>
      </c>
      <c r="E2128" s="13">
        <v>18</v>
      </c>
      <c r="F2128" s="13" t="s">
        <v>182</v>
      </c>
      <c r="G2128">
        <v>-0.18923789999999999</v>
      </c>
      <c r="H2128">
        <v>38.957352999999998</v>
      </c>
    </row>
    <row r="2129" spans="1:8" ht="15" x14ac:dyDescent="0.25">
      <c r="A2129" s="7" t="s">
        <v>195</v>
      </c>
      <c r="B2129" s="7" t="s">
        <v>951</v>
      </c>
      <c r="C2129" s="7" t="s">
        <v>4735</v>
      </c>
      <c r="D2129" s="9" t="s">
        <v>4736</v>
      </c>
      <c r="E2129" s="13">
        <v>18</v>
      </c>
      <c r="F2129" s="13" t="s">
        <v>182</v>
      </c>
      <c r="G2129">
        <v>-0.20295170000000001</v>
      </c>
      <c r="H2129">
        <v>38.968392700000003</v>
      </c>
    </row>
    <row r="2130" spans="1:8" ht="15" x14ac:dyDescent="0.25">
      <c r="A2130" s="7" t="s">
        <v>195</v>
      </c>
      <c r="B2130" s="7" t="s">
        <v>3317</v>
      </c>
      <c r="C2130" s="7" t="s">
        <v>3318</v>
      </c>
      <c r="D2130" s="9" t="s">
        <v>3319</v>
      </c>
      <c r="E2130" s="13">
        <v>18</v>
      </c>
      <c r="F2130" s="13" t="s">
        <v>182</v>
      </c>
      <c r="G2130">
        <v>-0.1666117</v>
      </c>
      <c r="H2130">
        <v>38.995905899999997</v>
      </c>
    </row>
    <row r="2131" spans="1:8" ht="15" x14ac:dyDescent="0.25">
      <c r="A2131" s="7" t="s">
        <v>195</v>
      </c>
      <c r="B2131" s="7" t="s">
        <v>349</v>
      </c>
      <c r="C2131" s="7" t="s">
        <v>1526</v>
      </c>
      <c r="D2131" s="9" t="s">
        <v>1527</v>
      </c>
      <c r="E2131" s="13">
        <v>18</v>
      </c>
      <c r="F2131" s="13" t="s">
        <v>182</v>
      </c>
      <c r="G2131">
        <v>-0.59010209999999996</v>
      </c>
      <c r="H2131">
        <v>39.635915500000003</v>
      </c>
    </row>
    <row r="2132" spans="1:8" ht="15" x14ac:dyDescent="0.25">
      <c r="A2132" s="7" t="s">
        <v>195</v>
      </c>
      <c r="B2132" s="7" t="s">
        <v>5314</v>
      </c>
      <c r="C2132" s="7" t="s">
        <v>5315</v>
      </c>
      <c r="D2132" s="9" t="s">
        <v>5316</v>
      </c>
      <c r="E2132" s="13">
        <v>18</v>
      </c>
      <c r="F2132" s="13" t="s">
        <v>182</v>
      </c>
      <c r="G2132">
        <v>-0.57653799999999999</v>
      </c>
      <c r="H2132">
        <v>38.885189699999998</v>
      </c>
    </row>
    <row r="2133" spans="1:8" ht="15" x14ac:dyDescent="0.25">
      <c r="A2133" s="7" t="s">
        <v>195</v>
      </c>
      <c r="B2133" s="7" t="s">
        <v>534</v>
      </c>
      <c r="C2133" s="7" t="s">
        <v>2075</v>
      </c>
      <c r="D2133" s="9" t="s">
        <v>2076</v>
      </c>
      <c r="E2133" s="13">
        <v>18</v>
      </c>
      <c r="F2133" s="13" t="s">
        <v>182</v>
      </c>
      <c r="G2133">
        <v>-0.469553</v>
      </c>
      <c r="H2133">
        <v>39.494053100000002</v>
      </c>
    </row>
    <row r="2134" spans="1:8" ht="15" x14ac:dyDescent="0.25">
      <c r="A2134" s="7" t="s">
        <v>195</v>
      </c>
      <c r="B2134" s="7" t="s">
        <v>534</v>
      </c>
      <c r="C2134" s="7" t="s">
        <v>2441</v>
      </c>
      <c r="D2134" s="9" t="s">
        <v>2442</v>
      </c>
      <c r="E2134" s="13">
        <v>18</v>
      </c>
      <c r="F2134" s="13" t="s">
        <v>182</v>
      </c>
      <c r="G2134">
        <v>-0.51504649999999996</v>
      </c>
      <c r="H2134">
        <v>39.511198</v>
      </c>
    </row>
    <row r="2135" spans="1:8" ht="15" x14ac:dyDescent="0.25">
      <c r="A2135" s="7" t="s">
        <v>195</v>
      </c>
      <c r="B2135" s="7" t="s">
        <v>5059</v>
      </c>
      <c r="C2135" s="7" t="s">
        <v>5060</v>
      </c>
      <c r="D2135" s="9" t="s">
        <v>5061</v>
      </c>
      <c r="E2135" s="13">
        <v>18</v>
      </c>
      <c r="F2135" s="13" t="s">
        <v>182</v>
      </c>
      <c r="G2135">
        <v>-0.52942599999999995</v>
      </c>
      <c r="H2135">
        <v>39.154797000000002</v>
      </c>
    </row>
    <row r="2136" spans="1:8" ht="15" x14ac:dyDescent="0.25">
      <c r="A2136" s="7" t="s">
        <v>195</v>
      </c>
      <c r="B2136" s="7" t="s">
        <v>5059</v>
      </c>
      <c r="C2136" s="7" t="s">
        <v>5062</v>
      </c>
      <c r="D2136" s="9" t="s">
        <v>5063</v>
      </c>
      <c r="E2136" s="13">
        <v>18</v>
      </c>
      <c r="F2136" s="13" t="s">
        <v>182</v>
      </c>
      <c r="G2136">
        <v>-0.5277309</v>
      </c>
      <c r="H2136">
        <v>39.153734200000002</v>
      </c>
    </row>
    <row r="2137" spans="1:8" ht="15" x14ac:dyDescent="0.25">
      <c r="A2137" s="7" t="s">
        <v>195</v>
      </c>
      <c r="B2137" s="7" t="s">
        <v>4925</v>
      </c>
      <c r="C2137" s="7" t="s">
        <v>4926</v>
      </c>
      <c r="D2137" s="9" t="s">
        <v>4927</v>
      </c>
      <c r="E2137" s="13">
        <v>18</v>
      </c>
      <c r="F2137" s="13" t="s">
        <v>182</v>
      </c>
      <c r="G2137">
        <v>-0.32778780000000002</v>
      </c>
      <c r="H2137">
        <v>39.574225800000001</v>
      </c>
    </row>
    <row r="2138" spans="1:8" ht="15" x14ac:dyDescent="0.25">
      <c r="A2138" s="7" t="s">
        <v>195</v>
      </c>
      <c r="B2138" s="7" t="s">
        <v>461</v>
      </c>
      <c r="C2138" s="7" t="s">
        <v>3401</v>
      </c>
      <c r="D2138" s="9" t="s">
        <v>96</v>
      </c>
      <c r="E2138" s="13">
        <v>18</v>
      </c>
      <c r="F2138" s="13" t="s">
        <v>182</v>
      </c>
      <c r="G2138">
        <v>-0.41277439999999999</v>
      </c>
      <c r="H2138">
        <v>39.474505100000002</v>
      </c>
    </row>
    <row r="2139" spans="1:8" ht="15" x14ac:dyDescent="0.25">
      <c r="A2139" s="7" t="s">
        <v>195</v>
      </c>
      <c r="B2139" s="7" t="s">
        <v>461</v>
      </c>
      <c r="C2139" s="7" t="s">
        <v>1967</v>
      </c>
      <c r="D2139" s="9" t="s">
        <v>143</v>
      </c>
      <c r="E2139" s="13">
        <v>18</v>
      </c>
      <c r="F2139" s="13" t="s">
        <v>182</v>
      </c>
      <c r="G2139">
        <v>-0.42971789999999999</v>
      </c>
      <c r="H2139">
        <v>39.472141700000002</v>
      </c>
    </row>
    <row r="2140" spans="1:8" ht="15" x14ac:dyDescent="0.25">
      <c r="A2140" s="7" t="s">
        <v>195</v>
      </c>
      <c r="B2140" s="7" t="s">
        <v>1010</v>
      </c>
      <c r="C2140" s="7" t="s">
        <v>3293</v>
      </c>
      <c r="D2140" s="9" t="s">
        <v>3294</v>
      </c>
      <c r="E2140" s="13">
        <v>18</v>
      </c>
      <c r="F2140" s="13" t="s">
        <v>182</v>
      </c>
      <c r="G2140">
        <v>-0.75398240000000005</v>
      </c>
      <c r="H2140">
        <v>38.878622100000001</v>
      </c>
    </row>
    <row r="2141" spans="1:8" ht="15" x14ac:dyDescent="0.25">
      <c r="A2141" s="7" t="s">
        <v>195</v>
      </c>
      <c r="B2141" s="7" t="s">
        <v>3656</v>
      </c>
      <c r="C2141" s="7" t="s">
        <v>3657</v>
      </c>
      <c r="D2141" s="9" t="s">
        <v>3658</v>
      </c>
      <c r="E2141" s="13">
        <v>18</v>
      </c>
      <c r="F2141" s="13" t="s">
        <v>182</v>
      </c>
      <c r="G2141">
        <v>-0.56323829999999997</v>
      </c>
      <c r="H2141">
        <v>39.3753077</v>
      </c>
    </row>
    <row r="2142" spans="1:8" ht="15" x14ac:dyDescent="0.25">
      <c r="A2142" s="7" t="s">
        <v>195</v>
      </c>
      <c r="B2142" s="7" t="s">
        <v>810</v>
      </c>
      <c r="C2142" s="7" t="s">
        <v>3583</v>
      </c>
      <c r="D2142" s="9" t="s">
        <v>3584</v>
      </c>
      <c r="E2142" s="13">
        <v>18</v>
      </c>
      <c r="F2142" s="13" t="s">
        <v>182</v>
      </c>
      <c r="G2142">
        <v>-0.66265790000000002</v>
      </c>
      <c r="H2142">
        <v>38.929433600000003</v>
      </c>
    </row>
    <row r="2143" spans="1:8" ht="15" x14ac:dyDescent="0.25">
      <c r="A2143" s="7" t="s">
        <v>195</v>
      </c>
      <c r="B2143" s="7" t="s">
        <v>919</v>
      </c>
      <c r="C2143" s="7" t="s">
        <v>2330</v>
      </c>
      <c r="D2143" s="9" t="s">
        <v>2331</v>
      </c>
      <c r="E2143" s="13">
        <v>18</v>
      </c>
      <c r="F2143" s="13" t="s">
        <v>182</v>
      </c>
      <c r="G2143">
        <v>-0.55692109999999995</v>
      </c>
      <c r="H2143">
        <v>38.915693599999997</v>
      </c>
    </row>
    <row r="2144" spans="1:8" ht="15" x14ac:dyDescent="0.25">
      <c r="A2144" s="7" t="s">
        <v>195</v>
      </c>
      <c r="B2144" s="7" t="s">
        <v>819</v>
      </c>
      <c r="C2144" s="7" t="s">
        <v>3207</v>
      </c>
      <c r="D2144" s="9" t="s">
        <v>3208</v>
      </c>
      <c r="E2144" s="13">
        <v>18</v>
      </c>
      <c r="F2144" s="13" t="s">
        <v>182</v>
      </c>
      <c r="G2144">
        <v>-0.60470109999999999</v>
      </c>
      <c r="H2144">
        <v>38.818219800000001</v>
      </c>
    </row>
    <row r="2145" spans="1:8" ht="15" x14ac:dyDescent="0.25">
      <c r="A2145" s="7" t="s">
        <v>195</v>
      </c>
      <c r="B2145" s="7" t="s">
        <v>359</v>
      </c>
      <c r="C2145" s="7" t="s">
        <v>5830</v>
      </c>
      <c r="D2145" s="9" t="s">
        <v>5831</v>
      </c>
      <c r="E2145" s="13">
        <v>18</v>
      </c>
      <c r="F2145" s="13" t="s">
        <v>182</v>
      </c>
      <c r="G2145">
        <v>-0.41098689999999999</v>
      </c>
      <c r="H2145">
        <v>39.427333699999998</v>
      </c>
    </row>
    <row r="2146" spans="1:8" ht="15" x14ac:dyDescent="0.25">
      <c r="A2146" s="7" t="s">
        <v>195</v>
      </c>
      <c r="B2146" s="7" t="s">
        <v>637</v>
      </c>
      <c r="C2146" s="7" t="s">
        <v>3409</v>
      </c>
      <c r="D2146" s="9" t="s">
        <v>3410</v>
      </c>
      <c r="E2146" s="13">
        <v>18</v>
      </c>
      <c r="F2146" s="13" t="s">
        <v>182</v>
      </c>
      <c r="G2146">
        <v>-0.4626207</v>
      </c>
      <c r="H2146">
        <v>39.541365200000001</v>
      </c>
    </row>
    <row r="2147" spans="1:8" ht="15" x14ac:dyDescent="0.25">
      <c r="A2147" s="7" t="s">
        <v>195</v>
      </c>
      <c r="B2147" s="7" t="s">
        <v>637</v>
      </c>
      <c r="C2147" s="7" t="s">
        <v>5114</v>
      </c>
      <c r="D2147" s="9" t="s">
        <v>5115</v>
      </c>
      <c r="E2147" s="13">
        <v>18</v>
      </c>
      <c r="F2147" s="13" t="s">
        <v>182</v>
      </c>
      <c r="G2147">
        <v>-0.4422971</v>
      </c>
      <c r="H2147">
        <v>39.531376899999998</v>
      </c>
    </row>
    <row r="2148" spans="1:8" ht="15" x14ac:dyDescent="0.25">
      <c r="A2148" s="7" t="s">
        <v>195</v>
      </c>
      <c r="B2148" s="7" t="s">
        <v>2415</v>
      </c>
      <c r="C2148" s="7" t="s">
        <v>2416</v>
      </c>
      <c r="D2148" s="9" t="s">
        <v>2417</v>
      </c>
      <c r="E2148" s="13">
        <v>18</v>
      </c>
      <c r="F2148" s="13" t="s">
        <v>182</v>
      </c>
      <c r="G2148">
        <v>-0.27905849999999999</v>
      </c>
      <c r="H2148">
        <v>39.2764022</v>
      </c>
    </row>
    <row r="2149" spans="1:8" ht="15" x14ac:dyDescent="0.25">
      <c r="A2149" s="7" t="s">
        <v>195</v>
      </c>
      <c r="B2149" s="7" t="s">
        <v>698</v>
      </c>
      <c r="C2149" s="7" t="s">
        <v>4404</v>
      </c>
      <c r="D2149" s="9" t="s">
        <v>4405</v>
      </c>
      <c r="E2149" s="13">
        <v>18</v>
      </c>
      <c r="F2149" s="13" t="s">
        <v>182</v>
      </c>
      <c r="G2149">
        <v>-0.42676239999999999</v>
      </c>
      <c r="H2149">
        <v>39.440711200000003</v>
      </c>
    </row>
    <row r="2150" spans="1:8" ht="15" x14ac:dyDescent="0.25">
      <c r="A2150" s="7" t="s">
        <v>195</v>
      </c>
      <c r="B2150" s="7" t="s">
        <v>849</v>
      </c>
      <c r="C2150" s="7" t="s">
        <v>2710</v>
      </c>
      <c r="D2150" s="9" t="s">
        <v>2711</v>
      </c>
      <c r="E2150" s="13">
        <v>18</v>
      </c>
      <c r="F2150" s="13" t="s">
        <v>182</v>
      </c>
      <c r="G2150">
        <v>-0.45634200000000003</v>
      </c>
      <c r="H2150">
        <v>39.361874700000001</v>
      </c>
    </row>
    <row r="2151" spans="1:8" ht="15" x14ac:dyDescent="0.25">
      <c r="A2151" s="7" t="s">
        <v>195</v>
      </c>
      <c r="B2151" s="7" t="s">
        <v>3828</v>
      </c>
      <c r="C2151" s="7" t="s">
        <v>3829</v>
      </c>
      <c r="D2151" s="9" t="s">
        <v>3830</v>
      </c>
      <c r="E2151" s="13">
        <v>18</v>
      </c>
      <c r="F2151" s="13" t="s">
        <v>182</v>
      </c>
      <c r="G2151">
        <v>-0.2948732</v>
      </c>
      <c r="H2151">
        <v>39.5625973</v>
      </c>
    </row>
    <row r="2152" spans="1:8" ht="15" x14ac:dyDescent="0.25">
      <c r="A2152" s="7" t="s">
        <v>195</v>
      </c>
      <c r="B2152" s="7" t="s">
        <v>1071</v>
      </c>
      <c r="C2152" s="7" t="s">
        <v>2332</v>
      </c>
      <c r="D2152" s="9" t="s">
        <v>2333</v>
      </c>
      <c r="E2152" s="13">
        <v>18</v>
      </c>
      <c r="F2152" s="13" t="s">
        <v>182</v>
      </c>
      <c r="G2152">
        <v>-0.23624819999999999</v>
      </c>
      <c r="H2152">
        <v>39.668112999999998</v>
      </c>
    </row>
    <row r="2153" spans="1:8" ht="15" x14ac:dyDescent="0.25">
      <c r="A2153" s="7" t="s">
        <v>195</v>
      </c>
      <c r="B2153" s="7" t="s">
        <v>1071</v>
      </c>
      <c r="C2153" s="7" t="s">
        <v>5261</v>
      </c>
      <c r="D2153" s="9" t="s">
        <v>5262</v>
      </c>
      <c r="E2153" s="13">
        <v>12</v>
      </c>
      <c r="F2153" s="13" t="s">
        <v>182</v>
      </c>
      <c r="G2153">
        <v>-0.2388731</v>
      </c>
      <c r="H2153">
        <v>39.6626227</v>
      </c>
    </row>
    <row r="2154" spans="1:8" ht="15" x14ac:dyDescent="0.25">
      <c r="A2154" s="7" t="s">
        <v>195</v>
      </c>
      <c r="B2154" s="7" t="s">
        <v>196</v>
      </c>
      <c r="C2154" s="7" t="s">
        <v>1739</v>
      </c>
      <c r="D2154" s="9" t="s">
        <v>1740</v>
      </c>
      <c r="E2154" s="13">
        <v>18</v>
      </c>
      <c r="F2154" s="13" t="s">
        <v>182</v>
      </c>
      <c r="G2154">
        <v>-0.45963500000000002</v>
      </c>
      <c r="H2154">
        <v>39.481207099999999</v>
      </c>
    </row>
    <row r="2155" spans="1:8" ht="15" x14ac:dyDescent="0.25">
      <c r="A2155" s="7" t="s">
        <v>195</v>
      </c>
      <c r="B2155" s="7" t="s">
        <v>908</v>
      </c>
      <c r="C2155" s="7" t="s">
        <v>4545</v>
      </c>
      <c r="D2155" s="9" t="s">
        <v>180</v>
      </c>
      <c r="E2155" s="13">
        <v>18</v>
      </c>
      <c r="F2155" s="13" t="s">
        <v>182</v>
      </c>
      <c r="G2155">
        <v>-0.396976</v>
      </c>
      <c r="H2155">
        <v>38.946222200000001</v>
      </c>
    </row>
    <row r="2156" spans="1:8" ht="15" x14ac:dyDescent="0.25">
      <c r="A2156" s="7" t="s">
        <v>195</v>
      </c>
      <c r="B2156" s="7" t="s">
        <v>4363</v>
      </c>
      <c r="C2156" s="7" t="s">
        <v>4364</v>
      </c>
      <c r="D2156" s="9" t="s">
        <v>67</v>
      </c>
      <c r="E2156" s="13">
        <v>18</v>
      </c>
      <c r="F2156" s="13" t="s">
        <v>182</v>
      </c>
      <c r="G2156">
        <v>-0.3241019</v>
      </c>
      <c r="H2156">
        <v>39.585123799999998</v>
      </c>
    </row>
    <row r="2157" spans="1:8" ht="15" x14ac:dyDescent="0.25">
      <c r="A2157" s="7" t="s">
        <v>195</v>
      </c>
      <c r="B2157" s="7" t="s">
        <v>4363</v>
      </c>
      <c r="C2157" s="7" t="s">
        <v>5337</v>
      </c>
      <c r="D2157" s="9" t="s">
        <v>5338</v>
      </c>
      <c r="E2157" s="13">
        <v>18</v>
      </c>
      <c r="F2157" s="13" t="s">
        <v>182</v>
      </c>
      <c r="G2157">
        <v>-0.32375369999999998</v>
      </c>
      <c r="H2157">
        <v>39.5873554</v>
      </c>
    </row>
    <row r="2158" spans="1:8" ht="15" x14ac:dyDescent="0.25">
      <c r="A2158" s="7" t="s">
        <v>195</v>
      </c>
      <c r="B2158" s="7" t="s">
        <v>776</v>
      </c>
      <c r="C2158" s="7" t="s">
        <v>5520</v>
      </c>
      <c r="D2158" s="9" t="s">
        <v>5521</v>
      </c>
      <c r="E2158" s="13">
        <v>18</v>
      </c>
      <c r="F2158" s="13" t="s">
        <v>182</v>
      </c>
      <c r="G2158">
        <v>-1.1058319000000001</v>
      </c>
      <c r="H2158">
        <v>39.4840509</v>
      </c>
    </row>
    <row r="2159" spans="1:8" ht="15" x14ac:dyDescent="0.25">
      <c r="A2159" s="7" t="s">
        <v>195</v>
      </c>
      <c r="B2159" s="7" t="s">
        <v>776</v>
      </c>
      <c r="C2159" s="7" t="s">
        <v>4029</v>
      </c>
      <c r="D2159" s="9" t="s">
        <v>4030</v>
      </c>
      <c r="E2159" s="13">
        <v>18</v>
      </c>
      <c r="F2159" s="13" t="s">
        <v>182</v>
      </c>
      <c r="G2159">
        <v>-1.0105580999999999</v>
      </c>
      <c r="H2159">
        <v>39.472023499999999</v>
      </c>
    </row>
    <row r="2160" spans="1:8" ht="15" x14ac:dyDescent="0.25">
      <c r="A2160" s="7" t="s">
        <v>195</v>
      </c>
      <c r="B2160" s="7" t="s">
        <v>3557</v>
      </c>
      <c r="C2160" s="7" t="s">
        <v>3558</v>
      </c>
      <c r="D2160" s="9" t="s">
        <v>3559</v>
      </c>
      <c r="E2160" s="13">
        <v>18</v>
      </c>
      <c r="F2160" s="13" t="s">
        <v>182</v>
      </c>
      <c r="G2160">
        <v>-0.53540379999999999</v>
      </c>
      <c r="H2160">
        <v>39.472242000000001</v>
      </c>
    </row>
    <row r="2161" spans="1:8" ht="15" x14ac:dyDescent="0.25">
      <c r="A2161" s="7" t="s">
        <v>195</v>
      </c>
      <c r="B2161" s="7" t="s">
        <v>5988</v>
      </c>
      <c r="C2161" s="7" t="s">
        <v>5989</v>
      </c>
      <c r="D2161" s="9" t="s">
        <v>5990</v>
      </c>
      <c r="E2161" s="13">
        <v>18</v>
      </c>
      <c r="F2161" s="13" t="s">
        <v>182</v>
      </c>
      <c r="G2161">
        <v>-0.56965893999999995</v>
      </c>
      <c r="H2161">
        <v>39.478796930000001</v>
      </c>
    </row>
    <row r="2162" spans="1:8" x14ac:dyDescent="0.2">
      <c r="A2162" t="s">
        <v>195</v>
      </c>
      <c r="B2162" t="s">
        <v>5988</v>
      </c>
      <c r="C2162" t="s">
        <v>5989</v>
      </c>
      <c r="D2162" s="4" t="s">
        <v>5990</v>
      </c>
      <c r="E2162" s="5">
        <v>18</v>
      </c>
      <c r="F2162" s="14" t="s">
        <v>182</v>
      </c>
      <c r="G2162">
        <v>-0.56965893999999995</v>
      </c>
      <c r="H2162">
        <v>39.478796930000001</v>
      </c>
    </row>
    <row r="2163" spans="1:8" ht="15" x14ac:dyDescent="0.25">
      <c r="A2163" s="7" t="s">
        <v>195</v>
      </c>
      <c r="B2163" s="7" t="s">
        <v>1192</v>
      </c>
      <c r="C2163" s="7" t="s">
        <v>5453</v>
      </c>
      <c r="D2163" s="9" t="s">
        <v>5454</v>
      </c>
      <c r="E2163" s="13">
        <v>12</v>
      </c>
      <c r="F2163" s="13" t="s">
        <v>182</v>
      </c>
      <c r="G2163">
        <v>-0.28109050000000002</v>
      </c>
      <c r="H2163">
        <v>39.656763400000003</v>
      </c>
    </row>
    <row r="2164" spans="1:8" ht="15" x14ac:dyDescent="0.25">
      <c r="A2164" s="7" t="s">
        <v>195</v>
      </c>
      <c r="B2164" s="7" t="s">
        <v>1192</v>
      </c>
      <c r="C2164" s="7" t="s">
        <v>4888</v>
      </c>
      <c r="D2164" s="9" t="s">
        <v>4889</v>
      </c>
      <c r="E2164" s="13">
        <v>12</v>
      </c>
      <c r="F2164" s="13" t="s">
        <v>182</v>
      </c>
      <c r="G2164">
        <v>-0.29672809999999999</v>
      </c>
      <c r="H2164">
        <v>39.632880700000001</v>
      </c>
    </row>
    <row r="2165" spans="1:8" ht="15" x14ac:dyDescent="0.25">
      <c r="A2165" s="7" t="s">
        <v>195</v>
      </c>
      <c r="B2165" s="7" t="s">
        <v>1195</v>
      </c>
      <c r="C2165" s="7" t="s">
        <v>5876</v>
      </c>
      <c r="D2165" s="9" t="s">
        <v>5877</v>
      </c>
      <c r="E2165" s="13">
        <v>12</v>
      </c>
      <c r="F2165" s="13" t="s">
        <v>182</v>
      </c>
      <c r="G2165">
        <v>-0.37411909999999998</v>
      </c>
      <c r="H2165">
        <v>39.424396199999997</v>
      </c>
    </row>
    <row r="2166" spans="1:8" ht="15" x14ac:dyDescent="0.25">
      <c r="A2166" s="7" t="s">
        <v>195</v>
      </c>
      <c r="B2166" s="7" t="s">
        <v>749</v>
      </c>
      <c r="C2166" s="7" t="s">
        <v>5057</v>
      </c>
      <c r="D2166" s="9" t="s">
        <v>5058</v>
      </c>
      <c r="E2166" s="13">
        <v>18</v>
      </c>
      <c r="F2166" s="13" t="s">
        <v>182</v>
      </c>
      <c r="G2166">
        <v>-0.90394370000000002</v>
      </c>
      <c r="H2166">
        <v>39.456149230000001</v>
      </c>
    </row>
    <row r="2167" spans="1:8" ht="15" x14ac:dyDescent="0.25">
      <c r="A2167" s="7" t="s">
        <v>195</v>
      </c>
      <c r="B2167" s="7" t="s">
        <v>749</v>
      </c>
      <c r="C2167" s="7" t="s">
        <v>5256</v>
      </c>
      <c r="D2167" s="9" t="s">
        <v>5257</v>
      </c>
      <c r="E2167" s="13">
        <v>18</v>
      </c>
      <c r="F2167" s="13" t="s">
        <v>182</v>
      </c>
      <c r="G2167">
        <v>-0.92966709999999997</v>
      </c>
      <c r="H2167">
        <v>39.4505664</v>
      </c>
    </row>
    <row r="2168" spans="1:8" ht="15" x14ac:dyDescent="0.25">
      <c r="A2168" s="7" t="s">
        <v>195</v>
      </c>
      <c r="B2168" s="7" t="s">
        <v>419</v>
      </c>
      <c r="C2168" s="7" t="s">
        <v>4461</v>
      </c>
      <c r="D2168" s="9" t="s">
        <v>4462</v>
      </c>
      <c r="E2168" s="13">
        <v>18</v>
      </c>
      <c r="F2168" s="13" t="s">
        <v>182</v>
      </c>
      <c r="G2168">
        <v>-0.42042079999999998</v>
      </c>
      <c r="H2168">
        <v>39.364381799999997</v>
      </c>
    </row>
    <row r="2169" spans="1:8" ht="15" x14ac:dyDescent="0.25">
      <c r="A2169" s="7" t="s">
        <v>195</v>
      </c>
      <c r="B2169" s="7" t="s">
        <v>511</v>
      </c>
      <c r="C2169" s="7" t="s">
        <v>1737</v>
      </c>
      <c r="D2169" s="9" t="s">
        <v>1738</v>
      </c>
      <c r="E2169" s="13">
        <v>18</v>
      </c>
      <c r="F2169" s="13" t="s">
        <v>182</v>
      </c>
      <c r="G2169">
        <v>-0.31734250000000003</v>
      </c>
      <c r="H2169">
        <v>39.204781500000003</v>
      </c>
    </row>
    <row r="2170" spans="1:8" ht="15" x14ac:dyDescent="0.25">
      <c r="A2170" s="7" t="s">
        <v>195</v>
      </c>
      <c r="B2170" s="7" t="s">
        <v>428</v>
      </c>
      <c r="C2170" s="7" t="s">
        <v>2650</v>
      </c>
      <c r="D2170" s="9" t="s">
        <v>2651</v>
      </c>
      <c r="E2170" s="13">
        <v>18</v>
      </c>
      <c r="F2170" s="13" t="s">
        <v>182</v>
      </c>
      <c r="G2170">
        <v>-0.48343469999999999</v>
      </c>
      <c r="H2170">
        <v>39.426940199999997</v>
      </c>
    </row>
    <row r="2171" spans="1:8" ht="15" x14ac:dyDescent="0.25">
      <c r="A2171" s="7" t="s">
        <v>195</v>
      </c>
      <c r="B2171" s="7" t="s">
        <v>428</v>
      </c>
      <c r="C2171" s="7" t="s">
        <v>5268</v>
      </c>
      <c r="D2171" s="9" t="s">
        <v>5269</v>
      </c>
      <c r="E2171" s="13">
        <v>18</v>
      </c>
      <c r="F2171" s="13" t="s">
        <v>182</v>
      </c>
      <c r="G2171">
        <v>-0.50476220000000005</v>
      </c>
      <c r="H2171">
        <v>39.421033799999996</v>
      </c>
    </row>
    <row r="2172" spans="1:8" ht="15" x14ac:dyDescent="0.25">
      <c r="A2172" s="7" t="s">
        <v>195</v>
      </c>
      <c r="B2172" s="7" t="s">
        <v>428</v>
      </c>
      <c r="C2172" s="7" t="s">
        <v>3484</v>
      </c>
      <c r="D2172" s="9" t="s">
        <v>3485</v>
      </c>
      <c r="E2172" s="13">
        <v>18</v>
      </c>
      <c r="F2172" s="13" t="s">
        <v>182</v>
      </c>
      <c r="G2172">
        <v>-0.4563914</v>
      </c>
      <c r="H2172">
        <v>39.439062999999997</v>
      </c>
    </row>
    <row r="2173" spans="1:8" ht="15" x14ac:dyDescent="0.25">
      <c r="A2173" s="7" t="s">
        <v>195</v>
      </c>
      <c r="B2173" s="7" t="s">
        <v>293</v>
      </c>
      <c r="C2173" s="7" t="s">
        <v>2439</v>
      </c>
      <c r="D2173" s="9" t="s">
        <v>2440</v>
      </c>
      <c r="E2173" s="13">
        <v>18</v>
      </c>
      <c r="F2173" s="13" t="s">
        <v>182</v>
      </c>
      <c r="G2173">
        <v>-1.2128547999999999</v>
      </c>
      <c r="H2173">
        <v>39.563580299999998</v>
      </c>
    </row>
    <row r="2174" spans="1:8" ht="15" x14ac:dyDescent="0.25">
      <c r="A2174" s="7" t="s">
        <v>195</v>
      </c>
      <c r="B2174" s="7" t="s">
        <v>293</v>
      </c>
      <c r="C2174" s="7" t="s">
        <v>1534</v>
      </c>
      <c r="D2174" s="9" t="s">
        <v>130</v>
      </c>
      <c r="E2174" s="13">
        <v>18</v>
      </c>
      <c r="F2174" s="13" t="s">
        <v>182</v>
      </c>
      <c r="G2174">
        <v>-1.1970361700000001</v>
      </c>
      <c r="H2174">
        <v>39.56372262</v>
      </c>
    </row>
    <row r="2175" spans="1:8" ht="15" x14ac:dyDescent="0.25">
      <c r="A2175" s="7" t="s">
        <v>195</v>
      </c>
      <c r="B2175" s="7" t="s">
        <v>195</v>
      </c>
      <c r="C2175" s="7" t="s">
        <v>5715</v>
      </c>
      <c r="D2175" s="9" t="s">
        <v>5716</v>
      </c>
      <c r="E2175" s="13">
        <v>18</v>
      </c>
      <c r="F2175" s="13" t="s">
        <v>182</v>
      </c>
      <c r="G2175">
        <v>-0.40343509999999999</v>
      </c>
      <c r="H2175">
        <v>39.494804199999997</v>
      </c>
    </row>
    <row r="2176" spans="1:8" ht="15" x14ac:dyDescent="0.25">
      <c r="A2176" s="7" t="s">
        <v>195</v>
      </c>
      <c r="B2176" s="7" t="s">
        <v>195</v>
      </c>
      <c r="C2176" s="7" t="s">
        <v>4145</v>
      </c>
      <c r="D2176" s="9" t="s">
        <v>4146</v>
      </c>
      <c r="E2176" s="13">
        <v>18</v>
      </c>
      <c r="F2176" s="13" t="s">
        <v>182</v>
      </c>
      <c r="G2176">
        <v>-0.40119579999999999</v>
      </c>
      <c r="H2176">
        <v>39.478742199999999</v>
      </c>
    </row>
    <row r="2177" spans="1:8" ht="15" x14ac:dyDescent="0.25">
      <c r="A2177" s="7" t="s">
        <v>195</v>
      </c>
      <c r="B2177" s="7" t="s">
        <v>195</v>
      </c>
      <c r="C2177" s="7" t="s">
        <v>1714</v>
      </c>
      <c r="D2177" s="9" t="s">
        <v>1715</v>
      </c>
      <c r="E2177" s="13">
        <v>18</v>
      </c>
      <c r="F2177" s="13" t="s">
        <v>182</v>
      </c>
      <c r="G2177">
        <v>-0.35228769999999998</v>
      </c>
      <c r="H2177">
        <v>39.476287200000002</v>
      </c>
    </row>
    <row r="2178" spans="1:8" ht="15" x14ac:dyDescent="0.25">
      <c r="A2178" s="7" t="s">
        <v>195</v>
      </c>
      <c r="B2178" s="7" t="s">
        <v>195</v>
      </c>
      <c r="C2178" s="7" t="s">
        <v>4361</v>
      </c>
      <c r="D2178" s="9" t="s">
        <v>68</v>
      </c>
      <c r="E2178" s="13">
        <v>18</v>
      </c>
      <c r="F2178" s="13" t="s">
        <v>182</v>
      </c>
      <c r="G2178">
        <v>-0.3365281</v>
      </c>
      <c r="H2178">
        <v>39.473714600000001</v>
      </c>
    </row>
    <row r="2179" spans="1:8" ht="15" x14ac:dyDescent="0.25">
      <c r="A2179" s="7" t="s">
        <v>195</v>
      </c>
      <c r="B2179" s="7" t="s">
        <v>195</v>
      </c>
      <c r="C2179" s="7" t="s">
        <v>4939</v>
      </c>
      <c r="D2179" s="9" t="s">
        <v>4940</v>
      </c>
      <c r="E2179" s="13">
        <v>18</v>
      </c>
      <c r="F2179" s="13" t="s">
        <v>182</v>
      </c>
      <c r="G2179">
        <v>-0.4041035</v>
      </c>
      <c r="H2179">
        <v>39.487750200000001</v>
      </c>
    </row>
    <row r="2180" spans="1:8" ht="15" x14ac:dyDescent="0.25">
      <c r="A2180" s="7" t="s">
        <v>195</v>
      </c>
      <c r="B2180" s="7" t="s">
        <v>195</v>
      </c>
      <c r="C2180" s="7" t="s">
        <v>4438</v>
      </c>
      <c r="D2180" s="9" t="s">
        <v>4439</v>
      </c>
      <c r="E2180" s="13">
        <v>18</v>
      </c>
      <c r="F2180" s="13" t="s">
        <v>182</v>
      </c>
      <c r="G2180">
        <v>-0.34025290000000002</v>
      </c>
      <c r="H2180">
        <v>39.4588076</v>
      </c>
    </row>
    <row r="2181" spans="1:8" ht="15" x14ac:dyDescent="0.25">
      <c r="A2181" s="7" t="s">
        <v>195</v>
      </c>
      <c r="B2181" s="7" t="s">
        <v>195</v>
      </c>
      <c r="C2181" s="7" t="s">
        <v>1806</v>
      </c>
      <c r="D2181" s="9" t="s">
        <v>1807</v>
      </c>
      <c r="E2181" s="13">
        <v>18</v>
      </c>
      <c r="F2181" s="13" t="s">
        <v>182</v>
      </c>
      <c r="G2181">
        <v>-0.33414850000000001</v>
      </c>
      <c r="H2181">
        <v>39.452443299999999</v>
      </c>
    </row>
    <row r="2182" spans="1:8" ht="15" x14ac:dyDescent="0.25">
      <c r="A2182" s="7" t="s">
        <v>195</v>
      </c>
      <c r="B2182" s="7" t="s">
        <v>195</v>
      </c>
      <c r="C2182" s="7" t="s">
        <v>4777</v>
      </c>
      <c r="D2182" s="9" t="s">
        <v>4778</v>
      </c>
      <c r="E2182" s="13">
        <v>18</v>
      </c>
      <c r="F2182" s="13" t="s">
        <v>182</v>
      </c>
      <c r="G2182">
        <v>-0.4000127</v>
      </c>
      <c r="H2182">
        <v>39.460753599999997</v>
      </c>
    </row>
    <row r="2183" spans="1:8" ht="15" x14ac:dyDescent="0.25">
      <c r="A2183" s="7" t="s">
        <v>195</v>
      </c>
      <c r="B2183" s="7" t="s">
        <v>195</v>
      </c>
      <c r="C2183" s="7" t="s">
        <v>4476</v>
      </c>
      <c r="D2183" s="9" t="s">
        <v>4477</v>
      </c>
      <c r="E2183" s="13">
        <v>18</v>
      </c>
      <c r="F2183" s="13" t="s">
        <v>182</v>
      </c>
      <c r="G2183">
        <v>-0.36098960000000002</v>
      </c>
      <c r="H2183">
        <v>39.489488199999997</v>
      </c>
    </row>
    <row r="2184" spans="1:8" ht="15" x14ac:dyDescent="0.25">
      <c r="A2184" s="7" t="s">
        <v>195</v>
      </c>
      <c r="B2184" s="7" t="s">
        <v>195</v>
      </c>
      <c r="C2184" s="7" t="s">
        <v>2503</v>
      </c>
      <c r="D2184" s="9" t="s">
        <v>2504</v>
      </c>
      <c r="E2184" s="13">
        <v>18</v>
      </c>
      <c r="F2184" s="13" t="s">
        <v>182</v>
      </c>
      <c r="G2184">
        <v>-0.37172500000000003</v>
      </c>
      <c r="H2184">
        <v>39.458907799999999</v>
      </c>
    </row>
    <row r="2185" spans="1:8" ht="15" x14ac:dyDescent="0.25">
      <c r="A2185" s="7" t="s">
        <v>195</v>
      </c>
      <c r="B2185" s="7" t="s">
        <v>195</v>
      </c>
      <c r="C2185" s="7" t="s">
        <v>5118</v>
      </c>
      <c r="D2185" s="9" t="s">
        <v>5119</v>
      </c>
      <c r="E2185" s="13">
        <v>18</v>
      </c>
      <c r="F2185" s="13" t="s">
        <v>182</v>
      </c>
      <c r="G2185">
        <v>-0.4066091</v>
      </c>
      <c r="H2185">
        <v>39.4629604</v>
      </c>
    </row>
    <row r="2186" spans="1:8" ht="15" x14ac:dyDescent="0.25">
      <c r="A2186" s="7" t="s">
        <v>195</v>
      </c>
      <c r="B2186" s="7" t="s">
        <v>195</v>
      </c>
      <c r="C2186" s="7" t="s">
        <v>5291</v>
      </c>
      <c r="D2186" s="9" t="s">
        <v>5292</v>
      </c>
      <c r="E2186" s="13">
        <v>18</v>
      </c>
      <c r="F2186" s="13" t="s">
        <v>182</v>
      </c>
      <c r="G2186">
        <v>-0.39205099999999998</v>
      </c>
      <c r="H2186">
        <v>39.481267299999999</v>
      </c>
    </row>
    <row r="2187" spans="1:8" ht="15" x14ac:dyDescent="0.25">
      <c r="A2187" s="7" t="s">
        <v>195</v>
      </c>
      <c r="B2187" s="7" t="s">
        <v>195</v>
      </c>
      <c r="C2187" s="7" t="s">
        <v>3866</v>
      </c>
      <c r="D2187" s="9" t="s">
        <v>3867</v>
      </c>
      <c r="E2187" s="13">
        <v>18</v>
      </c>
      <c r="F2187" s="13" t="s">
        <v>182</v>
      </c>
      <c r="G2187">
        <v>-0.35056749999999998</v>
      </c>
      <c r="H2187">
        <v>39.435994200000003</v>
      </c>
    </row>
    <row r="2188" spans="1:8" ht="15" x14ac:dyDescent="0.25">
      <c r="A2188" s="7" t="s">
        <v>195</v>
      </c>
      <c r="B2188" s="7" t="s">
        <v>1017</v>
      </c>
      <c r="C2188" s="7" t="s">
        <v>3534</v>
      </c>
      <c r="D2188" s="9" t="s">
        <v>3535</v>
      </c>
      <c r="E2188" s="13">
        <v>18</v>
      </c>
      <c r="F2188" s="13" t="s">
        <v>182</v>
      </c>
      <c r="G2188">
        <v>-0.6881043</v>
      </c>
      <c r="H2188">
        <v>38.9005869</v>
      </c>
    </row>
    <row r="2189" spans="1:8" ht="15" x14ac:dyDescent="0.25">
      <c r="A2189" s="7" t="s">
        <v>195</v>
      </c>
      <c r="B2189" s="7" t="s">
        <v>1211</v>
      </c>
      <c r="C2189" s="7" t="s">
        <v>2077</v>
      </c>
      <c r="D2189" s="9" t="s">
        <v>2078</v>
      </c>
      <c r="E2189" s="13">
        <v>12</v>
      </c>
      <c r="F2189" s="13" t="s">
        <v>182</v>
      </c>
      <c r="G2189">
        <v>-0.62432969999999999</v>
      </c>
      <c r="H2189">
        <v>39.572177400000001</v>
      </c>
    </row>
    <row r="2190" spans="1:8" ht="15" x14ac:dyDescent="0.25">
      <c r="A2190" s="7" t="s">
        <v>195</v>
      </c>
      <c r="B2190" s="7" t="s">
        <v>408</v>
      </c>
      <c r="C2190" s="7" t="s">
        <v>2809</v>
      </c>
      <c r="D2190" s="9" t="s">
        <v>2810</v>
      </c>
      <c r="E2190" s="13">
        <v>18</v>
      </c>
      <c r="F2190" s="13" t="s">
        <v>182</v>
      </c>
      <c r="G2190">
        <v>-0.52433419999999997</v>
      </c>
      <c r="H2190">
        <v>38.994311799999998</v>
      </c>
    </row>
    <row r="2191" spans="1:8" ht="15" x14ac:dyDescent="0.25">
      <c r="A2191" s="7" t="s">
        <v>208</v>
      </c>
      <c r="B2191" s="7" t="s">
        <v>651</v>
      </c>
      <c r="C2191" s="7" t="s">
        <v>3631</v>
      </c>
      <c r="D2191" s="9" t="s">
        <v>3632</v>
      </c>
      <c r="E2191" s="13">
        <v>18</v>
      </c>
      <c r="F2191" s="13" t="s">
        <v>182</v>
      </c>
      <c r="G2191">
        <v>-4.5982837999999999</v>
      </c>
      <c r="H2191">
        <v>41.475703799999998</v>
      </c>
    </row>
    <row r="2192" spans="1:8" ht="15" x14ac:dyDescent="0.25">
      <c r="A2192" s="7" t="s">
        <v>208</v>
      </c>
      <c r="B2192" s="7" t="s">
        <v>2583</v>
      </c>
      <c r="C2192" s="7" t="s">
        <v>2584</v>
      </c>
      <c r="D2192" s="9" t="s">
        <v>2585</v>
      </c>
      <c r="E2192" s="13">
        <v>18</v>
      </c>
      <c r="F2192" s="13" t="s">
        <v>182</v>
      </c>
      <c r="G2192">
        <v>-4.7738794000000002</v>
      </c>
      <c r="H2192">
        <v>41.6227619</v>
      </c>
    </row>
    <row r="2193" spans="1:8" ht="15" x14ac:dyDescent="0.25">
      <c r="A2193" s="7" t="s">
        <v>208</v>
      </c>
      <c r="B2193" s="7" t="s">
        <v>289</v>
      </c>
      <c r="C2193" s="7" t="s">
        <v>1894</v>
      </c>
      <c r="D2193" s="9" t="s">
        <v>1895</v>
      </c>
      <c r="E2193" s="13">
        <v>18</v>
      </c>
      <c r="F2193" s="13" t="s">
        <v>182</v>
      </c>
      <c r="G2193">
        <v>-4.8075454999999998</v>
      </c>
      <c r="H2193">
        <v>41.182009800000003</v>
      </c>
    </row>
    <row r="2194" spans="1:8" ht="15" x14ac:dyDescent="0.25">
      <c r="A2194" s="7" t="s">
        <v>208</v>
      </c>
      <c r="B2194" s="7" t="s">
        <v>550</v>
      </c>
      <c r="C2194" s="7" t="s">
        <v>2321</v>
      </c>
      <c r="D2194" s="9" t="s">
        <v>2322</v>
      </c>
      <c r="E2194" s="13">
        <v>18</v>
      </c>
      <c r="F2194" s="13" t="s">
        <v>182</v>
      </c>
      <c r="G2194">
        <v>-4.6598427999999998</v>
      </c>
      <c r="H2194">
        <v>41.744058500000001</v>
      </c>
    </row>
    <row r="2195" spans="1:8" ht="15" x14ac:dyDescent="0.25">
      <c r="A2195" s="7" t="s">
        <v>208</v>
      </c>
      <c r="B2195" s="7" t="s">
        <v>1184</v>
      </c>
      <c r="C2195" s="7" t="s">
        <v>1416</v>
      </c>
      <c r="D2195" s="9" t="s">
        <v>1417</v>
      </c>
      <c r="E2195" s="13">
        <v>12</v>
      </c>
      <c r="F2195" s="13" t="s">
        <v>182</v>
      </c>
      <c r="G2195">
        <v>-4.5827600999999998</v>
      </c>
      <c r="H2195">
        <v>41.809734800000001</v>
      </c>
    </row>
    <row r="2196" spans="1:8" ht="15" x14ac:dyDescent="0.25">
      <c r="A2196" s="7" t="s">
        <v>208</v>
      </c>
      <c r="B2196" s="7" t="s">
        <v>589</v>
      </c>
      <c r="C2196" s="7" t="s">
        <v>2923</v>
      </c>
      <c r="D2196" s="9" t="s">
        <v>2924</v>
      </c>
      <c r="E2196" s="13">
        <v>18</v>
      </c>
      <c r="F2196" s="13" t="s">
        <v>182</v>
      </c>
      <c r="G2196">
        <v>-4.5398607000000002</v>
      </c>
      <c r="H2196">
        <v>41.359135899999998</v>
      </c>
    </row>
    <row r="2197" spans="1:8" ht="15" x14ac:dyDescent="0.25">
      <c r="A2197" s="7" t="s">
        <v>208</v>
      </c>
      <c r="B2197" s="7" t="s">
        <v>3757</v>
      </c>
      <c r="C2197" s="7" t="s">
        <v>3758</v>
      </c>
      <c r="D2197" s="9" t="s">
        <v>3759</v>
      </c>
      <c r="E2197" s="13">
        <v>18</v>
      </c>
      <c r="F2197" s="13" t="s">
        <v>182</v>
      </c>
      <c r="G2197">
        <v>-4.6904564000000004</v>
      </c>
      <c r="H2197">
        <v>41.508575399999998</v>
      </c>
    </row>
    <row r="2198" spans="1:8" ht="15" x14ac:dyDescent="0.25">
      <c r="A2198" s="7" t="s">
        <v>208</v>
      </c>
      <c r="B2198" s="7" t="s">
        <v>467</v>
      </c>
      <c r="C2198" s="7" t="s">
        <v>3193</v>
      </c>
      <c r="D2198" s="9" t="s">
        <v>3194</v>
      </c>
      <c r="E2198" s="13">
        <v>18</v>
      </c>
      <c r="F2198" s="13" t="s">
        <v>182</v>
      </c>
      <c r="G2198">
        <v>-4.9110610000000001</v>
      </c>
      <c r="H2198">
        <v>41.305175200000001</v>
      </c>
    </row>
    <row r="2199" spans="1:8" ht="15" x14ac:dyDescent="0.25">
      <c r="A2199" s="7" t="s">
        <v>208</v>
      </c>
      <c r="B2199" s="7" t="s">
        <v>467</v>
      </c>
      <c r="C2199" s="7" t="s">
        <v>1288</v>
      </c>
      <c r="D2199" s="9" t="s">
        <v>1289</v>
      </c>
      <c r="E2199" s="13">
        <v>18</v>
      </c>
      <c r="F2199" s="13" t="s">
        <v>182</v>
      </c>
      <c r="G2199">
        <v>-4.9091961</v>
      </c>
      <c r="H2199">
        <v>41.301761900000002</v>
      </c>
    </row>
    <row r="2200" spans="1:8" ht="15" x14ac:dyDescent="0.25">
      <c r="A2200" s="7" t="s">
        <v>208</v>
      </c>
      <c r="B2200" s="7" t="s">
        <v>467</v>
      </c>
      <c r="C2200" s="7" t="s">
        <v>2109</v>
      </c>
      <c r="D2200" s="9" t="s">
        <v>2110</v>
      </c>
      <c r="E2200" s="13">
        <v>18</v>
      </c>
      <c r="F2200" s="13" t="s">
        <v>182</v>
      </c>
      <c r="G2200">
        <v>-4.9166356000000002</v>
      </c>
      <c r="H2200">
        <v>41.318146300000002</v>
      </c>
    </row>
    <row r="2201" spans="1:8" ht="15" x14ac:dyDescent="0.25">
      <c r="A2201" s="7" t="s">
        <v>208</v>
      </c>
      <c r="B2201" s="7" t="s">
        <v>467</v>
      </c>
      <c r="C2201" s="7" t="s">
        <v>3917</v>
      </c>
      <c r="D2201" s="9" t="s">
        <v>3918</v>
      </c>
      <c r="E2201" s="13">
        <v>18</v>
      </c>
      <c r="F2201" s="13" t="s">
        <v>182</v>
      </c>
      <c r="G2201">
        <v>-4.8878575</v>
      </c>
      <c r="H2201">
        <v>41.275666600000001</v>
      </c>
    </row>
    <row r="2202" spans="1:8" ht="15" x14ac:dyDescent="0.25">
      <c r="A2202" s="7" t="s">
        <v>208</v>
      </c>
      <c r="B2202" s="7" t="s">
        <v>878</v>
      </c>
      <c r="C2202" s="7" t="s">
        <v>2232</v>
      </c>
      <c r="D2202" s="9" t="s">
        <v>2233</v>
      </c>
      <c r="E2202" s="13">
        <v>18</v>
      </c>
      <c r="F2202" s="13" t="s">
        <v>182</v>
      </c>
      <c r="G2202">
        <v>-4.6668462000000002</v>
      </c>
      <c r="H2202">
        <v>41.452636300000002</v>
      </c>
    </row>
    <row r="2203" spans="1:8" ht="15" x14ac:dyDescent="0.25">
      <c r="A2203" s="7" t="s">
        <v>208</v>
      </c>
      <c r="B2203" s="7" t="s">
        <v>311</v>
      </c>
      <c r="C2203" s="7" t="s">
        <v>2886</v>
      </c>
      <c r="D2203" s="9" t="s">
        <v>2887</v>
      </c>
      <c r="E2203" s="13">
        <v>18</v>
      </c>
      <c r="F2203" s="13" t="s">
        <v>182</v>
      </c>
      <c r="G2203">
        <v>-5.1730779</v>
      </c>
      <c r="H2203">
        <v>41.627319999999997</v>
      </c>
    </row>
    <row r="2204" spans="1:8" ht="15" x14ac:dyDescent="0.25">
      <c r="A2204" s="7" t="s">
        <v>208</v>
      </c>
      <c r="B2204" s="7" t="s">
        <v>897</v>
      </c>
      <c r="C2204" s="7" t="s">
        <v>3107</v>
      </c>
      <c r="D2204" s="9" t="s">
        <v>3108</v>
      </c>
      <c r="E2204" s="13">
        <v>18</v>
      </c>
      <c r="F2204" s="13" t="s">
        <v>182</v>
      </c>
      <c r="G2204">
        <v>-4.6813472999999997</v>
      </c>
      <c r="H2204">
        <v>41.287891700000003</v>
      </c>
    </row>
    <row r="2205" spans="1:8" ht="15" x14ac:dyDescent="0.25">
      <c r="A2205" s="7" t="s">
        <v>208</v>
      </c>
      <c r="B2205" s="7" t="s">
        <v>1227</v>
      </c>
      <c r="C2205" s="7" t="s">
        <v>3322</v>
      </c>
      <c r="D2205" s="9" t="s">
        <v>3323</v>
      </c>
      <c r="E2205" s="13">
        <v>10</v>
      </c>
      <c r="F2205" s="13" t="s">
        <v>182</v>
      </c>
      <c r="G2205">
        <v>-4.1753245000000003</v>
      </c>
      <c r="H2205">
        <v>41.613010899999999</v>
      </c>
    </row>
    <row r="2206" spans="1:8" ht="15" x14ac:dyDescent="0.25">
      <c r="A2206" s="7" t="s">
        <v>208</v>
      </c>
      <c r="B2206" s="7" t="s">
        <v>1223</v>
      </c>
      <c r="C2206" s="7" t="s">
        <v>4981</v>
      </c>
      <c r="D2206" s="9" t="s">
        <v>4982</v>
      </c>
      <c r="E2206" s="13">
        <v>10</v>
      </c>
      <c r="F2206" s="13" t="s">
        <v>182</v>
      </c>
      <c r="G2206">
        <v>-5.2136801000000004</v>
      </c>
      <c r="H2206">
        <v>41.518235699999998</v>
      </c>
    </row>
    <row r="2207" spans="1:8" ht="15" x14ac:dyDescent="0.25">
      <c r="A2207" s="7" t="s">
        <v>208</v>
      </c>
      <c r="B2207" s="7" t="s">
        <v>3160</v>
      </c>
      <c r="C2207" s="7" t="s">
        <v>3161</v>
      </c>
      <c r="D2207" s="9" t="s">
        <v>3162</v>
      </c>
      <c r="E2207" s="13">
        <v>18</v>
      </c>
      <c r="F2207" s="13" t="s">
        <v>182</v>
      </c>
      <c r="G2207">
        <v>-4.1147995999999996</v>
      </c>
      <c r="H2207">
        <v>41.602533600000001</v>
      </c>
    </row>
    <row r="2208" spans="1:8" ht="15" x14ac:dyDescent="0.25">
      <c r="A2208" s="7" t="s">
        <v>208</v>
      </c>
      <c r="B2208" s="7" t="s">
        <v>3277</v>
      </c>
      <c r="C2208" s="7" t="s">
        <v>3278</v>
      </c>
      <c r="D2208" s="9" t="s">
        <v>3279</v>
      </c>
      <c r="E2208" s="13">
        <v>18</v>
      </c>
      <c r="F2208" s="13" t="s">
        <v>182</v>
      </c>
      <c r="G2208">
        <v>-4.3699984000000001</v>
      </c>
      <c r="H2208">
        <v>41.623887099999997</v>
      </c>
    </row>
    <row r="2209" spans="1:8" ht="15" x14ac:dyDescent="0.25">
      <c r="A2209" s="7" t="s">
        <v>208</v>
      </c>
      <c r="B2209" s="7" t="s">
        <v>231</v>
      </c>
      <c r="C2209" s="7" t="s">
        <v>3956</v>
      </c>
      <c r="D2209" s="9" t="s">
        <v>78</v>
      </c>
      <c r="E2209" s="13">
        <v>18</v>
      </c>
      <c r="F2209" s="13" t="s">
        <v>182</v>
      </c>
      <c r="G2209">
        <v>-4.6401642000000001</v>
      </c>
      <c r="H2209">
        <v>41.658358200000002</v>
      </c>
    </row>
    <row r="2210" spans="1:8" ht="15" x14ac:dyDescent="0.25">
      <c r="A2210" s="7" t="s">
        <v>208</v>
      </c>
      <c r="B2210" s="7" t="s">
        <v>4275</v>
      </c>
      <c r="C2210" s="7" t="s">
        <v>4276</v>
      </c>
      <c r="D2210" s="9" t="s">
        <v>4277</v>
      </c>
      <c r="E2210" s="13">
        <v>18</v>
      </c>
      <c r="F2210" s="13" t="s">
        <v>182</v>
      </c>
      <c r="G2210">
        <v>-4.8482192</v>
      </c>
      <c r="H2210">
        <v>41.220661499999999</v>
      </c>
    </row>
    <row r="2211" spans="1:8" ht="15" x14ac:dyDescent="0.25">
      <c r="A2211" s="7" t="s">
        <v>208</v>
      </c>
      <c r="B2211" s="7" t="s">
        <v>583</v>
      </c>
      <c r="C2211" s="7" t="s">
        <v>2833</v>
      </c>
      <c r="D2211" s="9" t="s">
        <v>2834</v>
      </c>
      <c r="E2211" s="13">
        <v>18</v>
      </c>
      <c r="F2211" s="13" t="s">
        <v>182</v>
      </c>
      <c r="G2211">
        <v>-4.8103362000000001</v>
      </c>
      <c r="H2211">
        <v>41.603755700000001</v>
      </c>
    </row>
    <row r="2212" spans="1:8" ht="15" x14ac:dyDescent="0.25">
      <c r="A2212" s="7" t="s">
        <v>208</v>
      </c>
      <c r="B2212" s="7" t="s">
        <v>271</v>
      </c>
      <c r="C2212" s="7" t="s">
        <v>5869</v>
      </c>
      <c r="D2212" s="9" t="s">
        <v>5870</v>
      </c>
      <c r="E2212" s="13">
        <v>18</v>
      </c>
      <c r="F2212" s="13" t="s">
        <v>182</v>
      </c>
      <c r="G2212">
        <v>-4.9459263</v>
      </c>
      <c r="H2212">
        <v>41.517412</v>
      </c>
    </row>
    <row r="2213" spans="1:8" ht="15" x14ac:dyDescent="0.25">
      <c r="A2213" s="7" t="s">
        <v>208</v>
      </c>
      <c r="B2213" s="7" t="s">
        <v>2248</v>
      </c>
      <c r="C2213" s="7" t="s">
        <v>2249</v>
      </c>
      <c r="D2213" s="9" t="s">
        <v>2250</v>
      </c>
      <c r="E2213" s="13">
        <v>18</v>
      </c>
      <c r="F2213" s="13" t="s">
        <v>182</v>
      </c>
      <c r="G2213">
        <v>-5.0045704000000004</v>
      </c>
      <c r="H2213">
        <v>41.501052899999998</v>
      </c>
    </row>
    <row r="2214" spans="1:8" ht="15" x14ac:dyDescent="0.25">
      <c r="A2214" s="7" t="s">
        <v>208</v>
      </c>
      <c r="B2214" s="7" t="s">
        <v>208</v>
      </c>
      <c r="C2214" s="7" t="s">
        <v>1546</v>
      </c>
      <c r="D2214" s="9" t="s">
        <v>1547</v>
      </c>
      <c r="E2214" s="13">
        <v>18</v>
      </c>
      <c r="F2214" s="13" t="s">
        <v>182</v>
      </c>
      <c r="G2214">
        <v>-4.7327063000000003</v>
      </c>
      <c r="H2214">
        <v>41.628087499999999</v>
      </c>
    </row>
    <row r="2215" spans="1:8" ht="15" x14ac:dyDescent="0.25">
      <c r="A2215" s="7" t="s">
        <v>208</v>
      </c>
      <c r="B2215" s="7" t="s">
        <v>208</v>
      </c>
      <c r="C2215" s="7" t="s">
        <v>1927</v>
      </c>
      <c r="D2215" s="9" t="s">
        <v>1928</v>
      </c>
      <c r="E2215" s="13">
        <v>18</v>
      </c>
      <c r="F2215" s="13" t="s">
        <v>182</v>
      </c>
      <c r="G2215">
        <v>-4.7266155000000003</v>
      </c>
      <c r="H2215">
        <v>41.6187647</v>
      </c>
    </row>
    <row r="2216" spans="1:8" ht="15" x14ac:dyDescent="0.25">
      <c r="A2216" s="7" t="s">
        <v>208</v>
      </c>
      <c r="B2216" s="7" t="s">
        <v>208</v>
      </c>
      <c r="C2216" s="7" t="s">
        <v>5307</v>
      </c>
      <c r="D2216" s="9" t="s">
        <v>5308</v>
      </c>
      <c r="E2216" s="13">
        <v>18</v>
      </c>
      <c r="F2216" s="13" t="s">
        <v>182</v>
      </c>
      <c r="G2216">
        <v>-4.6940847000000003</v>
      </c>
      <c r="H2216">
        <v>41.646409599999998</v>
      </c>
    </row>
    <row r="2217" spans="1:8" ht="15" x14ac:dyDescent="0.25">
      <c r="A2217" s="7" t="s">
        <v>208</v>
      </c>
      <c r="B2217" s="7" t="s">
        <v>208</v>
      </c>
      <c r="C2217" s="7" t="s">
        <v>4740</v>
      </c>
      <c r="D2217" s="9" t="s">
        <v>4741</v>
      </c>
      <c r="E2217" s="13">
        <v>18</v>
      </c>
      <c r="F2217" s="13" t="s">
        <v>182</v>
      </c>
      <c r="G2217">
        <v>-4.7188159000000001</v>
      </c>
      <c r="H2217">
        <v>41.674590700000003</v>
      </c>
    </row>
    <row r="2218" spans="1:8" ht="15" x14ac:dyDescent="0.25">
      <c r="A2218" s="7" t="s">
        <v>208</v>
      </c>
      <c r="B2218" s="7" t="s">
        <v>208</v>
      </c>
      <c r="C2218" s="7" t="s">
        <v>1925</v>
      </c>
      <c r="D2218" s="9" t="s">
        <v>1926</v>
      </c>
      <c r="E2218" s="13">
        <v>18</v>
      </c>
      <c r="F2218" s="13" t="s">
        <v>182</v>
      </c>
      <c r="G2218">
        <v>-4.7094458000000001</v>
      </c>
      <c r="H2218">
        <v>41.608878500000003</v>
      </c>
    </row>
    <row r="2219" spans="1:8" ht="15" x14ac:dyDescent="0.25">
      <c r="A2219" s="7" t="s">
        <v>208</v>
      </c>
      <c r="B2219" s="7" t="s">
        <v>208</v>
      </c>
      <c r="C2219" s="7" t="s">
        <v>3980</v>
      </c>
      <c r="D2219" s="9" t="s">
        <v>3981</v>
      </c>
      <c r="E2219" s="13">
        <v>18</v>
      </c>
      <c r="F2219" s="13" t="s">
        <v>182</v>
      </c>
      <c r="G2219">
        <v>-4.7540665000000004</v>
      </c>
      <c r="H2219">
        <v>41.6043679</v>
      </c>
    </row>
    <row r="2220" spans="1:8" ht="15" x14ac:dyDescent="0.25">
      <c r="A2220" s="7" t="s">
        <v>208</v>
      </c>
      <c r="B2220" s="7" t="s">
        <v>208</v>
      </c>
      <c r="C2220" s="7" t="s">
        <v>3103</v>
      </c>
      <c r="D2220" s="9" t="s">
        <v>3104</v>
      </c>
      <c r="E2220" s="13">
        <v>18</v>
      </c>
      <c r="F2220" s="13" t="s">
        <v>182</v>
      </c>
      <c r="G2220">
        <v>-4.7562750999999999</v>
      </c>
      <c r="H2220">
        <v>41.621535299999998</v>
      </c>
    </row>
    <row r="2221" spans="1:8" ht="15" x14ac:dyDescent="0.25">
      <c r="A2221" s="7" t="s">
        <v>208</v>
      </c>
      <c r="B2221" s="7" t="s">
        <v>208</v>
      </c>
      <c r="C2221" s="7" t="s">
        <v>5473</v>
      </c>
      <c r="D2221" s="9" t="s">
        <v>5474</v>
      </c>
      <c r="E2221" s="13">
        <v>18</v>
      </c>
      <c r="F2221" s="13" t="s">
        <v>182</v>
      </c>
      <c r="G2221">
        <v>-4.7060411000000002</v>
      </c>
      <c r="H2221">
        <v>41.617319999999999</v>
      </c>
    </row>
    <row r="2222" spans="1:8" ht="15" x14ac:dyDescent="0.25">
      <c r="A2222" s="7" t="s">
        <v>208</v>
      </c>
      <c r="B2222" s="7" t="s">
        <v>208</v>
      </c>
      <c r="C2222" s="7" t="s">
        <v>2562</v>
      </c>
      <c r="D2222" s="9" t="s">
        <v>2563</v>
      </c>
      <c r="E2222" s="13">
        <v>18</v>
      </c>
      <c r="F2222" s="13" t="s">
        <v>182</v>
      </c>
      <c r="G2222">
        <v>-4.7243002000000001</v>
      </c>
      <c r="H2222">
        <v>41.672689900000002</v>
      </c>
    </row>
    <row r="2223" spans="1:8" ht="15" x14ac:dyDescent="0.25">
      <c r="A2223" s="7" t="s">
        <v>208</v>
      </c>
      <c r="B2223" s="7" t="s">
        <v>208</v>
      </c>
      <c r="C2223" s="7" t="s">
        <v>2323</v>
      </c>
      <c r="D2223" s="9" t="s">
        <v>2324</v>
      </c>
      <c r="E2223" s="13">
        <v>18</v>
      </c>
      <c r="F2223" s="13" t="s">
        <v>182</v>
      </c>
      <c r="G2223">
        <v>-4.7219138000000003</v>
      </c>
      <c r="H2223">
        <v>41.637153099999999</v>
      </c>
    </row>
    <row r="2224" spans="1:8" ht="15" x14ac:dyDescent="0.25">
      <c r="A2224" s="7" t="s">
        <v>208</v>
      </c>
      <c r="B2224" s="7" t="s">
        <v>208</v>
      </c>
      <c r="C2224" s="7" t="s">
        <v>2918</v>
      </c>
      <c r="D2224" s="9" t="s">
        <v>2919</v>
      </c>
      <c r="E2224" s="13">
        <v>18</v>
      </c>
      <c r="F2224" s="13" t="s">
        <v>182</v>
      </c>
      <c r="G2224">
        <v>-4.7175509</v>
      </c>
      <c r="H2224">
        <v>41.661079200000003</v>
      </c>
    </row>
    <row r="2225" spans="1:8" ht="15" x14ac:dyDescent="0.25">
      <c r="A2225" s="7" t="s">
        <v>208</v>
      </c>
      <c r="B2225" s="7" t="s">
        <v>208</v>
      </c>
      <c r="C2225" s="7" t="s">
        <v>2132</v>
      </c>
      <c r="D2225" s="9" t="s">
        <v>2133</v>
      </c>
      <c r="E2225" s="13">
        <v>18</v>
      </c>
      <c r="F2225" s="13" t="s">
        <v>182</v>
      </c>
      <c r="G2225">
        <v>-4.7466635999999998</v>
      </c>
      <c r="H2225">
        <v>41.638052899999998</v>
      </c>
    </row>
    <row r="2226" spans="1:8" ht="15" x14ac:dyDescent="0.25">
      <c r="A2226" s="7" t="s">
        <v>208</v>
      </c>
      <c r="B2226" s="7" t="s">
        <v>208</v>
      </c>
      <c r="C2226" s="7" t="s">
        <v>5606</v>
      </c>
      <c r="D2226" s="9" t="s">
        <v>5607</v>
      </c>
      <c r="E2226" s="13">
        <v>18</v>
      </c>
      <c r="F2226" s="13" t="s">
        <v>182</v>
      </c>
      <c r="G2226">
        <v>-4.7602069</v>
      </c>
      <c r="H2226">
        <v>41.627514699999999</v>
      </c>
    </row>
    <row r="2227" spans="1:8" ht="15" x14ac:dyDescent="0.25">
      <c r="A2227" s="7" t="s">
        <v>208</v>
      </c>
      <c r="B2227" s="7" t="s">
        <v>208</v>
      </c>
      <c r="C2227" s="7" t="s">
        <v>1304</v>
      </c>
      <c r="D2227" s="9" t="s">
        <v>1305</v>
      </c>
      <c r="E2227" s="13">
        <v>18</v>
      </c>
      <c r="F2227" s="13" t="s">
        <v>182</v>
      </c>
      <c r="G2227">
        <v>-4.7342069000000002</v>
      </c>
      <c r="H2227">
        <v>41.641174399999997</v>
      </c>
    </row>
    <row r="2228" spans="1:8" ht="15" x14ac:dyDescent="0.25">
      <c r="A2228" s="7" t="s">
        <v>208</v>
      </c>
      <c r="B2228" s="7" t="s">
        <v>208</v>
      </c>
      <c r="C2228" s="7" t="s">
        <v>2652</v>
      </c>
      <c r="D2228" s="9" t="s">
        <v>2653</v>
      </c>
      <c r="E2228" s="13">
        <v>18</v>
      </c>
      <c r="F2228" s="13" t="s">
        <v>182</v>
      </c>
      <c r="G2228">
        <v>-4.7273054999999999</v>
      </c>
      <c r="H2228">
        <v>41.629714300000003</v>
      </c>
    </row>
    <row r="2229" spans="1:8" ht="15" x14ac:dyDescent="0.25">
      <c r="A2229" s="7" t="s">
        <v>208</v>
      </c>
      <c r="B2229" s="7" t="s">
        <v>667</v>
      </c>
      <c r="C2229" s="7" t="s">
        <v>3858</v>
      </c>
      <c r="D2229" s="9" t="s">
        <v>3859</v>
      </c>
      <c r="E2229" s="13">
        <v>18</v>
      </c>
      <c r="F2229" s="13" t="s">
        <v>182</v>
      </c>
      <c r="G2229">
        <v>-5.0995933999999998</v>
      </c>
      <c r="H2229">
        <v>41.575534599999997</v>
      </c>
    </row>
    <row r="2230" spans="1:8" ht="15" x14ac:dyDescent="0.25">
      <c r="A2230" s="7" t="s">
        <v>208</v>
      </c>
      <c r="B2230" s="7" t="s">
        <v>901</v>
      </c>
      <c r="C2230" s="7" t="s">
        <v>2843</v>
      </c>
      <c r="D2230" s="9" t="s">
        <v>2844</v>
      </c>
      <c r="E2230" s="13">
        <v>18</v>
      </c>
      <c r="F2230" s="13" t="s">
        <v>182</v>
      </c>
      <c r="G2230">
        <v>-5.0324204999999997</v>
      </c>
      <c r="H2230">
        <v>42.098060500000003</v>
      </c>
    </row>
    <row r="2231" spans="1:8" ht="15" x14ac:dyDescent="0.25">
      <c r="A2231" s="7" t="s">
        <v>208</v>
      </c>
      <c r="B2231" s="7" t="s">
        <v>514</v>
      </c>
      <c r="C2231" s="7" t="s">
        <v>1767</v>
      </c>
      <c r="D2231" s="9" t="s">
        <v>1768</v>
      </c>
      <c r="E2231" s="13">
        <v>18</v>
      </c>
      <c r="F2231" s="13" t="s">
        <v>182</v>
      </c>
      <c r="G2231">
        <v>-4.8958455000000001</v>
      </c>
      <c r="H2231">
        <v>41.539968999999999</v>
      </c>
    </row>
    <row r="2232" spans="1:8" ht="15" x14ac:dyDescent="0.25">
      <c r="A2232" s="7" t="s">
        <v>208</v>
      </c>
      <c r="B2232" s="7" t="s">
        <v>4255</v>
      </c>
      <c r="C2232" s="7" t="s">
        <v>4400</v>
      </c>
      <c r="D2232" s="9" t="s">
        <v>4401</v>
      </c>
      <c r="E2232" s="13">
        <v>18</v>
      </c>
      <c r="F2232" s="13" t="s">
        <v>182</v>
      </c>
      <c r="G2232">
        <v>-5.3241987999999996</v>
      </c>
      <c r="H2232">
        <v>41.785110400000001</v>
      </c>
    </row>
    <row r="2233" spans="1:8" ht="15" x14ac:dyDescent="0.25">
      <c r="A2233" s="7" t="s">
        <v>208</v>
      </c>
      <c r="B2233" s="7" t="s">
        <v>4255</v>
      </c>
      <c r="C2233" s="7" t="s">
        <v>4256</v>
      </c>
      <c r="D2233" s="9" t="s">
        <v>4257</v>
      </c>
      <c r="E2233" s="13">
        <v>18</v>
      </c>
      <c r="F2233" s="13" t="s">
        <v>182</v>
      </c>
      <c r="G2233">
        <v>-5.3116868999999998</v>
      </c>
      <c r="H2233">
        <v>41.773981499999998</v>
      </c>
    </row>
    <row r="2234" spans="1:8" ht="15" x14ac:dyDescent="0.25">
      <c r="A2234" s="7" t="s">
        <v>208</v>
      </c>
      <c r="B2234" s="7" t="s">
        <v>815</v>
      </c>
      <c r="C2234" s="7" t="s">
        <v>1334</v>
      </c>
      <c r="D2234" s="9" t="s">
        <v>1335</v>
      </c>
      <c r="E2234" s="13">
        <v>18</v>
      </c>
      <c r="F2234" s="13" t="s">
        <v>182</v>
      </c>
      <c r="G2234">
        <v>-5.2527901999999997</v>
      </c>
      <c r="H2234">
        <v>41.723322500000002</v>
      </c>
    </row>
    <row r="2235" spans="1:8" ht="15" x14ac:dyDescent="0.25">
      <c r="A2235" s="7" t="s">
        <v>216</v>
      </c>
      <c r="B2235" s="7" t="s">
        <v>3066</v>
      </c>
      <c r="C2235" s="7" t="s">
        <v>3067</v>
      </c>
      <c r="D2235" s="9" t="s">
        <v>3068</v>
      </c>
      <c r="E2235" s="13">
        <v>18</v>
      </c>
      <c r="F2235" s="13" t="s">
        <v>182</v>
      </c>
      <c r="G2235">
        <v>-6.3422581999999998</v>
      </c>
      <c r="H2235">
        <v>41.697218900000003</v>
      </c>
    </row>
    <row r="2236" spans="1:8" ht="15" x14ac:dyDescent="0.25">
      <c r="A2236" s="7" t="s">
        <v>216</v>
      </c>
      <c r="B2236" s="7" t="s">
        <v>626</v>
      </c>
      <c r="C2236" s="7" t="s">
        <v>3275</v>
      </c>
      <c r="D2236" s="9" t="s">
        <v>3276</v>
      </c>
      <c r="E2236" s="13">
        <v>18</v>
      </c>
      <c r="F2236" s="13" t="s">
        <v>182</v>
      </c>
      <c r="G2236">
        <v>-5.6472005999999997</v>
      </c>
      <c r="H2236">
        <v>41.992201100000003</v>
      </c>
    </row>
    <row r="2237" spans="1:8" ht="15" x14ac:dyDescent="0.25">
      <c r="A2237" s="7" t="s">
        <v>216</v>
      </c>
      <c r="B2237" s="7" t="s">
        <v>850</v>
      </c>
      <c r="C2237" s="7" t="s">
        <v>2371</v>
      </c>
      <c r="D2237" s="9" t="s">
        <v>2372</v>
      </c>
      <c r="E2237" s="13">
        <v>18</v>
      </c>
      <c r="F2237" s="13" t="s">
        <v>182</v>
      </c>
      <c r="G2237">
        <v>-6.1022964999999996</v>
      </c>
      <c r="H2237">
        <v>41.368123799999999</v>
      </c>
    </row>
    <row r="2238" spans="1:8" ht="15" x14ac:dyDescent="0.25">
      <c r="A2238" s="7" t="s">
        <v>216</v>
      </c>
      <c r="B2238" s="7" t="s">
        <v>916</v>
      </c>
      <c r="C2238" s="7" t="s">
        <v>2121</v>
      </c>
      <c r="D2238" s="9" t="s">
        <v>174</v>
      </c>
      <c r="E2238" s="13">
        <v>18</v>
      </c>
      <c r="F2238" s="13" t="s">
        <v>182</v>
      </c>
      <c r="G2238">
        <v>-5.4099776999999998</v>
      </c>
      <c r="H2238">
        <v>41.339649899999998</v>
      </c>
    </row>
    <row r="2239" spans="1:8" ht="15" x14ac:dyDescent="0.25">
      <c r="A2239" s="7" t="s">
        <v>216</v>
      </c>
      <c r="B2239" s="7" t="s">
        <v>866</v>
      </c>
      <c r="C2239" s="7" t="s">
        <v>3377</v>
      </c>
      <c r="D2239" s="9" t="s">
        <v>3378</v>
      </c>
      <c r="E2239" s="13">
        <v>18</v>
      </c>
      <c r="F2239" s="13" t="s">
        <v>182</v>
      </c>
      <c r="G2239">
        <v>-6.0257195000000001</v>
      </c>
      <c r="H2239">
        <v>41.996255400000003</v>
      </c>
    </row>
    <row r="2240" spans="1:8" ht="15" x14ac:dyDescent="0.25">
      <c r="A2240" s="7" t="s">
        <v>216</v>
      </c>
      <c r="B2240" s="7" t="s">
        <v>1929</v>
      </c>
      <c r="C2240" s="7" t="s">
        <v>1930</v>
      </c>
      <c r="D2240" s="9" t="s">
        <v>144</v>
      </c>
      <c r="E2240" s="13">
        <v>18</v>
      </c>
      <c r="F2240" s="13" t="s">
        <v>182</v>
      </c>
      <c r="G2240">
        <v>-5.3685752999999998</v>
      </c>
      <c r="H2240">
        <v>41.171363200000002</v>
      </c>
    </row>
    <row r="2241" spans="1:8" x14ac:dyDescent="0.2">
      <c r="A2241" t="s">
        <v>216</v>
      </c>
      <c r="B2241" t="s">
        <v>5931</v>
      </c>
      <c r="C2241" t="s">
        <v>5932</v>
      </c>
      <c r="D2241" s="4" t="s">
        <v>5933</v>
      </c>
      <c r="E2241" s="5">
        <v>18</v>
      </c>
      <c r="F2241" s="14" t="s">
        <v>182</v>
      </c>
      <c r="G2241">
        <v>-5.3174624000000001</v>
      </c>
      <c r="H2241">
        <v>41.227380099999998</v>
      </c>
    </row>
    <row r="2242" spans="1:8" ht="15" x14ac:dyDescent="0.25">
      <c r="A2242" s="7" t="s">
        <v>216</v>
      </c>
      <c r="B2242" s="7" t="s">
        <v>1151</v>
      </c>
      <c r="C2242" s="7" t="s">
        <v>2357</v>
      </c>
      <c r="D2242" s="9" t="s">
        <v>2358</v>
      </c>
      <c r="E2242" s="13">
        <v>18</v>
      </c>
      <c r="F2242" s="13" t="s">
        <v>182</v>
      </c>
      <c r="G2242">
        <v>-5.4944654000000002</v>
      </c>
      <c r="H2242">
        <v>41.233506800000001</v>
      </c>
    </row>
    <row r="2243" spans="1:8" ht="15" x14ac:dyDescent="0.25">
      <c r="A2243" s="7" t="s">
        <v>216</v>
      </c>
      <c r="B2243" s="7" t="s">
        <v>389</v>
      </c>
      <c r="C2243" s="7" t="s">
        <v>5892</v>
      </c>
      <c r="D2243" s="9" t="s">
        <v>5893</v>
      </c>
      <c r="E2243" s="13">
        <v>18</v>
      </c>
      <c r="F2243" s="13" t="s">
        <v>182</v>
      </c>
      <c r="G2243">
        <v>-5.7076384999999998</v>
      </c>
      <c r="H2243">
        <v>41.546809799999998</v>
      </c>
    </row>
    <row r="2244" spans="1:8" ht="15" x14ac:dyDescent="0.25">
      <c r="A2244" s="7" t="s">
        <v>216</v>
      </c>
      <c r="B2244" s="7" t="s">
        <v>835</v>
      </c>
      <c r="C2244" s="7" t="s">
        <v>2750</v>
      </c>
      <c r="D2244" s="9" t="s">
        <v>2751</v>
      </c>
      <c r="E2244" s="13">
        <v>18</v>
      </c>
      <c r="F2244" s="13" t="s">
        <v>182</v>
      </c>
      <c r="G2244">
        <v>-6.1578074000000003</v>
      </c>
      <c r="H2244">
        <v>41.937370399999999</v>
      </c>
    </row>
    <row r="2245" spans="1:8" ht="15" x14ac:dyDescent="0.25">
      <c r="A2245" s="7" t="s">
        <v>216</v>
      </c>
      <c r="B2245" s="7" t="s">
        <v>1748</v>
      </c>
      <c r="C2245" s="7" t="s">
        <v>1749</v>
      </c>
      <c r="D2245" s="9" t="s">
        <v>1322</v>
      </c>
      <c r="E2245" s="13">
        <v>18</v>
      </c>
      <c r="F2245" s="13" t="s">
        <v>182</v>
      </c>
      <c r="G2245">
        <v>-6.8423600999999996</v>
      </c>
      <c r="H2245">
        <v>42.034355300000001</v>
      </c>
    </row>
    <row r="2246" spans="1:8" ht="15" x14ac:dyDescent="0.25">
      <c r="A2246" s="7" t="s">
        <v>216</v>
      </c>
      <c r="B2246" s="7" t="s">
        <v>355</v>
      </c>
      <c r="C2246" s="7" t="s">
        <v>5229</v>
      </c>
      <c r="D2246" s="9" t="s">
        <v>5230</v>
      </c>
      <c r="E2246" s="13">
        <v>18</v>
      </c>
      <c r="F2246" s="13" t="s">
        <v>182</v>
      </c>
      <c r="G2246">
        <v>-5.8492249999999997</v>
      </c>
      <c r="H2246">
        <v>42.018795900000001</v>
      </c>
    </row>
    <row r="2247" spans="1:8" ht="15" x14ac:dyDescent="0.25">
      <c r="A2247" s="7" t="s">
        <v>216</v>
      </c>
      <c r="B2247" s="7" t="s">
        <v>355</v>
      </c>
      <c r="C2247" s="7" t="s">
        <v>4921</v>
      </c>
      <c r="D2247" s="9" t="s">
        <v>4922</v>
      </c>
      <c r="E2247" s="13">
        <v>18</v>
      </c>
      <c r="F2247" s="13" t="s">
        <v>182</v>
      </c>
      <c r="G2247">
        <v>-5.8526948000000001</v>
      </c>
      <c r="H2247">
        <v>42.022098100000001</v>
      </c>
    </row>
    <row r="2248" spans="1:8" ht="15" x14ac:dyDescent="0.25">
      <c r="A2248" s="7" t="s">
        <v>216</v>
      </c>
      <c r="B2248" s="7" t="s">
        <v>3649</v>
      </c>
      <c r="C2248" s="7" t="s">
        <v>3650</v>
      </c>
      <c r="D2248" s="9" t="s">
        <v>3651</v>
      </c>
      <c r="E2248" s="13">
        <v>12</v>
      </c>
      <c r="F2248" s="13" t="s">
        <v>182</v>
      </c>
      <c r="G2248">
        <v>-5.6500057999999997</v>
      </c>
      <c r="H2248">
        <v>42.033155499999999</v>
      </c>
    </row>
    <row r="2249" spans="1:8" ht="15" x14ac:dyDescent="0.25">
      <c r="A2249" s="7" t="s">
        <v>216</v>
      </c>
      <c r="B2249" s="7" t="s">
        <v>5094</v>
      </c>
      <c r="C2249" s="7" t="s">
        <v>5095</v>
      </c>
      <c r="D2249" s="9" t="s">
        <v>5096</v>
      </c>
      <c r="E2249" s="13">
        <v>18</v>
      </c>
      <c r="F2249" s="13" t="s">
        <v>182</v>
      </c>
      <c r="G2249">
        <v>-5.7132664000000002</v>
      </c>
      <c r="H2249">
        <v>42.087764700000001</v>
      </c>
    </row>
    <row r="2250" spans="1:8" ht="15" x14ac:dyDescent="0.25">
      <c r="A2250" s="7" t="s">
        <v>216</v>
      </c>
      <c r="B2250" s="7" t="s">
        <v>5094</v>
      </c>
      <c r="C2250" s="7" t="s">
        <v>5097</v>
      </c>
      <c r="D2250" s="9" t="s">
        <v>5098</v>
      </c>
      <c r="E2250" s="13">
        <v>18</v>
      </c>
      <c r="F2250" s="13" t="s">
        <v>182</v>
      </c>
      <c r="G2250">
        <v>-5.7155383999999998</v>
      </c>
      <c r="H2250">
        <v>42.089293400000003</v>
      </c>
    </row>
    <row r="2251" spans="1:8" ht="15" x14ac:dyDescent="0.25">
      <c r="A2251" s="7" t="s">
        <v>216</v>
      </c>
      <c r="B2251" s="7" t="s">
        <v>1163</v>
      </c>
      <c r="C2251" s="7" t="s">
        <v>4685</v>
      </c>
      <c r="D2251" s="9" t="s">
        <v>4686</v>
      </c>
      <c r="E2251" s="13">
        <v>18</v>
      </c>
      <c r="F2251" s="13" t="s">
        <v>182</v>
      </c>
      <c r="G2251">
        <v>-5.4177017000000003</v>
      </c>
      <c r="H2251">
        <v>41.860463099999997</v>
      </c>
    </row>
    <row r="2252" spans="1:8" ht="15" x14ac:dyDescent="0.25">
      <c r="A2252" s="7" t="s">
        <v>216</v>
      </c>
      <c r="B2252" s="7" t="s">
        <v>923</v>
      </c>
      <c r="C2252" s="7" t="s">
        <v>1691</v>
      </c>
      <c r="D2252" s="9" t="s">
        <v>150</v>
      </c>
      <c r="E2252" s="13">
        <v>18</v>
      </c>
      <c r="F2252" s="13" t="s">
        <v>182</v>
      </c>
      <c r="G2252">
        <v>-5.4121408999999998</v>
      </c>
      <c r="H2252">
        <v>41.987378999999997</v>
      </c>
    </row>
    <row r="2253" spans="1:8" ht="15" x14ac:dyDescent="0.25">
      <c r="A2253" s="7" t="s">
        <v>216</v>
      </c>
      <c r="B2253" s="7" t="s">
        <v>216</v>
      </c>
      <c r="C2253" s="7" t="s">
        <v>5628</v>
      </c>
      <c r="D2253" s="9" t="s">
        <v>5629</v>
      </c>
      <c r="E2253" s="13">
        <v>18</v>
      </c>
      <c r="F2253" s="13" t="s">
        <v>182</v>
      </c>
      <c r="G2253">
        <v>-5.747363</v>
      </c>
      <c r="H2253">
        <v>41.511400700000003</v>
      </c>
    </row>
    <row r="2254" spans="1:8" ht="15" x14ac:dyDescent="0.25">
      <c r="A2254" s="7" t="s">
        <v>216</v>
      </c>
      <c r="B2254" s="7" t="s">
        <v>216</v>
      </c>
      <c r="C2254" s="7" t="s">
        <v>4113</v>
      </c>
      <c r="D2254" s="9" t="s">
        <v>4114</v>
      </c>
      <c r="E2254" s="13">
        <v>12</v>
      </c>
      <c r="F2254" s="13" t="s">
        <v>182</v>
      </c>
      <c r="G2254">
        <v>-5.7970677999999998</v>
      </c>
      <c r="H2254">
        <v>41.521165099999997</v>
      </c>
    </row>
    <row r="2255" spans="1:8" ht="15" x14ac:dyDescent="0.25">
      <c r="A2255" s="7" t="s">
        <v>216</v>
      </c>
      <c r="B2255" s="7" t="s">
        <v>216</v>
      </c>
      <c r="C2255" s="7" t="s">
        <v>5832</v>
      </c>
      <c r="D2255" s="9" t="s">
        <v>5833</v>
      </c>
      <c r="E2255" s="13">
        <v>12</v>
      </c>
      <c r="F2255" s="13" t="s">
        <v>182</v>
      </c>
      <c r="G2255">
        <v>-5.7364318000000001</v>
      </c>
      <c r="H2255">
        <v>41.510645699999998</v>
      </c>
    </row>
    <row r="2256" spans="1:8" ht="15" x14ac:dyDescent="0.25">
      <c r="A2256" s="7" t="s">
        <v>216</v>
      </c>
      <c r="B2256" s="7" t="s">
        <v>216</v>
      </c>
      <c r="C2256" s="7" t="s">
        <v>2081</v>
      </c>
      <c r="D2256" s="9" t="s">
        <v>2082</v>
      </c>
      <c r="E2256" s="13">
        <v>18</v>
      </c>
      <c r="F2256" s="13" t="s">
        <v>182</v>
      </c>
      <c r="G2256">
        <v>-5.7000327999999998</v>
      </c>
      <c r="H2256">
        <v>41.5272778</v>
      </c>
    </row>
    <row r="2257" spans="1:8" ht="15" x14ac:dyDescent="0.25">
      <c r="A2257" s="7" t="s">
        <v>216</v>
      </c>
      <c r="B2257" s="7" t="s">
        <v>216</v>
      </c>
      <c r="C2257" s="7" t="s">
        <v>5837</v>
      </c>
      <c r="D2257" s="9" t="s">
        <v>5838</v>
      </c>
      <c r="E2257" s="13">
        <v>12</v>
      </c>
      <c r="F2257" s="13" t="s">
        <v>182</v>
      </c>
      <c r="G2257">
        <v>-5.7478486000000002</v>
      </c>
      <c r="H2257">
        <v>41.507095100000001</v>
      </c>
    </row>
    <row r="2258" spans="1:8" ht="15" x14ac:dyDescent="0.25">
      <c r="A2258" s="7" t="s">
        <v>203</v>
      </c>
      <c r="B2258" s="7" t="s">
        <v>224</v>
      </c>
      <c r="C2258" s="7" t="s">
        <v>3788</v>
      </c>
      <c r="D2258" s="9" t="s">
        <v>3789</v>
      </c>
      <c r="E2258" s="13">
        <v>18</v>
      </c>
      <c r="F2258" s="13" t="s">
        <v>182</v>
      </c>
      <c r="G2258">
        <v>-1.4194514</v>
      </c>
      <c r="H2258">
        <v>41.840068100000003</v>
      </c>
    </row>
    <row r="2259" spans="1:8" ht="15" x14ac:dyDescent="0.25">
      <c r="A2259" s="7" t="s">
        <v>203</v>
      </c>
      <c r="B2259" s="7" t="s">
        <v>531</v>
      </c>
      <c r="C2259" s="7" t="s">
        <v>2009</v>
      </c>
      <c r="D2259" s="9" t="s">
        <v>5878</v>
      </c>
      <c r="E2259" s="13">
        <v>18</v>
      </c>
      <c r="F2259" s="13" t="s">
        <v>182</v>
      </c>
      <c r="G2259">
        <v>-1.1494891</v>
      </c>
      <c r="H2259">
        <v>41.761636299999999</v>
      </c>
    </row>
    <row r="2260" spans="1:8" ht="15" x14ac:dyDescent="0.25">
      <c r="A2260" s="7" t="s">
        <v>203</v>
      </c>
      <c r="B2260" s="7" t="s">
        <v>531</v>
      </c>
      <c r="C2260" s="7" t="s">
        <v>2009</v>
      </c>
      <c r="D2260" s="9" t="s">
        <v>2010</v>
      </c>
      <c r="E2260" s="13">
        <v>18</v>
      </c>
      <c r="F2260" s="13" t="s">
        <v>182</v>
      </c>
      <c r="G2260">
        <v>-1.1494766300000001</v>
      </c>
      <c r="H2260">
        <v>41.761651870000001</v>
      </c>
    </row>
    <row r="2261" spans="1:8" ht="15" x14ac:dyDescent="0.25">
      <c r="A2261" s="7" t="s">
        <v>203</v>
      </c>
      <c r="B2261" s="7" t="s">
        <v>531</v>
      </c>
      <c r="C2261" s="7" t="s">
        <v>2868</v>
      </c>
      <c r="D2261" s="9" t="s">
        <v>2869</v>
      </c>
      <c r="E2261" s="13">
        <v>18</v>
      </c>
      <c r="F2261" s="13" t="s">
        <v>182</v>
      </c>
      <c r="G2261">
        <v>-1.1264517999999999</v>
      </c>
      <c r="H2261">
        <v>41.766823299999999</v>
      </c>
    </row>
    <row r="2262" spans="1:8" ht="15" x14ac:dyDescent="0.25">
      <c r="A2262" s="7" t="s">
        <v>203</v>
      </c>
      <c r="B2262" s="7" t="s">
        <v>884</v>
      </c>
      <c r="C2262" s="7" t="s">
        <v>1795</v>
      </c>
      <c r="D2262" s="9" t="s">
        <v>1796</v>
      </c>
      <c r="E2262" s="13">
        <v>18</v>
      </c>
      <c r="F2262" s="13" t="s">
        <v>182</v>
      </c>
      <c r="G2262">
        <v>-0.69112910000000005</v>
      </c>
      <c r="H2262">
        <v>41.606846699999998</v>
      </c>
    </row>
    <row r="2263" spans="1:8" ht="15" x14ac:dyDescent="0.25">
      <c r="A2263" s="7" t="s">
        <v>203</v>
      </c>
      <c r="B2263" s="7" t="s">
        <v>1147</v>
      </c>
      <c r="C2263" s="7" t="s">
        <v>2790</v>
      </c>
      <c r="D2263" s="9" t="s">
        <v>2791</v>
      </c>
      <c r="E2263" s="13">
        <v>18</v>
      </c>
      <c r="F2263" s="13" t="s">
        <v>182</v>
      </c>
      <c r="G2263">
        <v>-1.2402389</v>
      </c>
      <c r="H2263">
        <v>41.436479200000001</v>
      </c>
    </row>
    <row r="2264" spans="1:8" ht="15" x14ac:dyDescent="0.25">
      <c r="A2264" s="7" t="s">
        <v>203</v>
      </c>
      <c r="B2264" s="7" t="s">
        <v>3058</v>
      </c>
      <c r="C2264" s="7" t="s">
        <v>3059</v>
      </c>
      <c r="D2264" s="9" t="s">
        <v>107</v>
      </c>
      <c r="E2264" s="13">
        <v>18</v>
      </c>
      <c r="F2264" s="13" t="s">
        <v>182</v>
      </c>
      <c r="G2264">
        <v>-1.3729692</v>
      </c>
      <c r="H2264">
        <v>41.479416999999998</v>
      </c>
    </row>
    <row r="2265" spans="1:8" ht="15" x14ac:dyDescent="0.25">
      <c r="A2265" s="7" t="s">
        <v>203</v>
      </c>
      <c r="B2265" s="7" t="s">
        <v>434</v>
      </c>
      <c r="C2265" s="7" t="s">
        <v>2007</v>
      </c>
      <c r="D2265" s="9" t="s">
        <v>2008</v>
      </c>
      <c r="E2265" s="13">
        <v>18</v>
      </c>
      <c r="F2265" s="13" t="s">
        <v>182</v>
      </c>
      <c r="G2265">
        <v>-0.74244759999999999</v>
      </c>
      <c r="H2265">
        <v>41.309659500000002</v>
      </c>
    </row>
    <row r="2266" spans="1:8" ht="15" x14ac:dyDescent="0.25">
      <c r="A2266" s="7" t="s">
        <v>203</v>
      </c>
      <c r="B2266" s="7" t="s">
        <v>2139</v>
      </c>
      <c r="C2266" s="7" t="s">
        <v>2140</v>
      </c>
      <c r="D2266" s="9" t="s">
        <v>2141</v>
      </c>
      <c r="E2266" s="13">
        <v>18</v>
      </c>
      <c r="F2266" s="13" t="s">
        <v>182</v>
      </c>
      <c r="G2266">
        <v>-0.77469399999999999</v>
      </c>
      <c r="H2266">
        <v>41.583360999999996</v>
      </c>
    </row>
    <row r="2267" spans="1:8" ht="15" x14ac:dyDescent="0.25">
      <c r="A2267" s="7" t="s">
        <v>203</v>
      </c>
      <c r="B2267" s="7" t="s">
        <v>607</v>
      </c>
      <c r="C2267" s="7" t="s">
        <v>5128</v>
      </c>
      <c r="D2267" s="9" t="s">
        <v>5129</v>
      </c>
      <c r="E2267" s="13">
        <v>18</v>
      </c>
      <c r="F2267" s="13" t="s">
        <v>182</v>
      </c>
      <c r="G2267">
        <v>-1.5872647</v>
      </c>
      <c r="H2267">
        <v>41.364599800000001</v>
      </c>
    </row>
    <row r="2268" spans="1:8" ht="15" x14ac:dyDescent="0.25">
      <c r="A2268" s="7" t="s">
        <v>203</v>
      </c>
      <c r="B2268" s="7" t="s">
        <v>607</v>
      </c>
      <c r="C2268" s="7" t="s">
        <v>3071</v>
      </c>
      <c r="D2268" s="9" t="s">
        <v>3072</v>
      </c>
      <c r="E2268" s="13">
        <v>18</v>
      </c>
      <c r="F2268" s="13" t="s">
        <v>182</v>
      </c>
      <c r="G2268">
        <v>-1.6426769000000001</v>
      </c>
      <c r="H2268">
        <v>41.335469199999999</v>
      </c>
    </row>
    <row r="2269" spans="1:8" ht="15" x14ac:dyDescent="0.25">
      <c r="A2269" s="7" t="s">
        <v>203</v>
      </c>
      <c r="B2269" s="7" t="s">
        <v>607</v>
      </c>
      <c r="C2269" s="7" t="s">
        <v>2173</v>
      </c>
      <c r="D2269" s="9" t="s">
        <v>2174</v>
      </c>
      <c r="E2269" s="13">
        <v>18</v>
      </c>
      <c r="F2269" s="13" t="s">
        <v>182</v>
      </c>
      <c r="G2269">
        <v>-1.6465369000000001</v>
      </c>
      <c r="H2269">
        <v>41.352212700000003</v>
      </c>
    </row>
    <row r="2270" spans="1:8" ht="15" x14ac:dyDescent="0.25">
      <c r="A2270" s="7" t="s">
        <v>203</v>
      </c>
      <c r="B2270" s="7" t="s">
        <v>670</v>
      </c>
      <c r="C2270" s="7" t="s">
        <v>3926</v>
      </c>
      <c r="D2270" s="9" t="s">
        <v>3927</v>
      </c>
      <c r="E2270" s="13">
        <v>18</v>
      </c>
      <c r="F2270" s="13" t="s">
        <v>182</v>
      </c>
      <c r="G2270">
        <v>-1.2734688000000001</v>
      </c>
      <c r="H2270">
        <v>41.524345799999999</v>
      </c>
    </row>
    <row r="2271" spans="1:8" ht="15" x14ac:dyDescent="0.25">
      <c r="A2271" s="7" t="s">
        <v>203</v>
      </c>
      <c r="B2271" s="7" t="s">
        <v>670</v>
      </c>
      <c r="C2271" s="7" t="s">
        <v>4115</v>
      </c>
      <c r="D2271" s="9" t="s">
        <v>4116</v>
      </c>
      <c r="E2271" s="13">
        <v>18</v>
      </c>
      <c r="F2271" s="13" t="s">
        <v>182</v>
      </c>
      <c r="G2271">
        <v>-1.288111</v>
      </c>
      <c r="H2271">
        <v>41.516500000000001</v>
      </c>
    </row>
    <row r="2272" spans="1:8" ht="15" x14ac:dyDescent="0.25">
      <c r="A2272" s="7" t="s">
        <v>203</v>
      </c>
      <c r="B2272" s="7" t="s">
        <v>223</v>
      </c>
      <c r="C2272" s="7" t="s">
        <v>3671</v>
      </c>
      <c r="D2272" s="9" t="s">
        <v>3672</v>
      </c>
      <c r="E2272" s="13">
        <v>18</v>
      </c>
      <c r="F2272" s="13" t="s">
        <v>182</v>
      </c>
      <c r="G2272">
        <v>-6.7750699999999997E-2</v>
      </c>
      <c r="H2272">
        <v>41.248991500000002</v>
      </c>
    </row>
    <row r="2273" spans="1:8" ht="15" x14ac:dyDescent="0.25">
      <c r="A2273" s="7" t="s">
        <v>203</v>
      </c>
      <c r="B2273" s="7" t="s">
        <v>860</v>
      </c>
      <c r="C2273" s="7" t="s">
        <v>1267</v>
      </c>
      <c r="D2273" s="9" t="s">
        <v>1268</v>
      </c>
      <c r="E2273" s="13">
        <v>18</v>
      </c>
      <c r="F2273" s="13" t="s">
        <v>182</v>
      </c>
      <c r="G2273">
        <v>-1.9463518</v>
      </c>
      <c r="H2273">
        <v>41.3036277</v>
      </c>
    </row>
    <row r="2274" spans="1:8" ht="15" x14ac:dyDescent="0.25">
      <c r="A2274" s="7" t="s">
        <v>203</v>
      </c>
      <c r="B2274" s="7" t="s">
        <v>596</v>
      </c>
      <c r="C2274" s="7" t="s">
        <v>2985</v>
      </c>
      <c r="D2274" s="9" t="s">
        <v>2986</v>
      </c>
      <c r="E2274" s="13">
        <v>18</v>
      </c>
      <c r="F2274" s="13" t="s">
        <v>182</v>
      </c>
      <c r="G2274">
        <v>-1.4061976</v>
      </c>
      <c r="H2274">
        <v>41.1172361</v>
      </c>
    </row>
    <row r="2275" spans="1:8" ht="15" x14ac:dyDescent="0.25">
      <c r="A2275" s="7" t="s">
        <v>203</v>
      </c>
      <c r="B2275" s="7" t="s">
        <v>862</v>
      </c>
      <c r="C2275" s="7" t="s">
        <v>2083</v>
      </c>
      <c r="D2275" s="9" t="s">
        <v>2084</v>
      </c>
      <c r="E2275" s="13">
        <v>18</v>
      </c>
      <c r="F2275" s="13" t="s">
        <v>182</v>
      </c>
      <c r="G2275">
        <v>-1.1303665000000001</v>
      </c>
      <c r="H2275">
        <v>42.127905300000002</v>
      </c>
    </row>
    <row r="2276" spans="1:8" ht="15" x14ac:dyDescent="0.25">
      <c r="A2276" s="7" t="s">
        <v>203</v>
      </c>
      <c r="B2276" s="7" t="s">
        <v>885</v>
      </c>
      <c r="C2276" s="7" t="s">
        <v>1338</v>
      </c>
      <c r="D2276" s="9" t="s">
        <v>163</v>
      </c>
      <c r="E2276" s="13">
        <v>18</v>
      </c>
      <c r="F2276" s="13" t="s">
        <v>182</v>
      </c>
      <c r="G2276">
        <v>-1.4752581199999999</v>
      </c>
      <c r="H2276">
        <v>41.763082570000002</v>
      </c>
    </row>
    <row r="2277" spans="1:8" ht="15" x14ac:dyDescent="0.25">
      <c r="A2277" s="7" t="s">
        <v>203</v>
      </c>
      <c r="B2277" s="7" t="s">
        <v>1200</v>
      </c>
      <c r="C2277" s="7" t="s">
        <v>4749</v>
      </c>
      <c r="D2277" s="9" t="s">
        <v>53</v>
      </c>
      <c r="E2277" s="13">
        <v>18</v>
      </c>
      <c r="F2277" s="13" t="s">
        <v>182</v>
      </c>
      <c r="G2277">
        <v>-0.63650720000000005</v>
      </c>
      <c r="H2277">
        <v>41.514957000000003</v>
      </c>
    </row>
    <row r="2278" spans="1:8" ht="15" x14ac:dyDescent="0.25">
      <c r="A2278" s="7" t="s">
        <v>203</v>
      </c>
      <c r="B2278" s="7" t="s">
        <v>610</v>
      </c>
      <c r="C2278" s="7" t="s">
        <v>3097</v>
      </c>
      <c r="D2278" s="9" t="s">
        <v>3098</v>
      </c>
      <c r="E2278" s="13">
        <v>18</v>
      </c>
      <c r="F2278" s="13" t="s">
        <v>182</v>
      </c>
      <c r="G2278">
        <v>-1.319396</v>
      </c>
      <c r="H2278">
        <v>41.832836899999997</v>
      </c>
    </row>
    <row r="2279" spans="1:8" ht="15" x14ac:dyDescent="0.25">
      <c r="A2279" s="7" t="s">
        <v>203</v>
      </c>
      <c r="B2279" s="7" t="s">
        <v>610</v>
      </c>
      <c r="C2279" s="7" t="s">
        <v>3097</v>
      </c>
      <c r="D2279" s="9" t="s">
        <v>3099</v>
      </c>
      <c r="E2279" s="13">
        <v>18</v>
      </c>
      <c r="F2279" s="13" t="s">
        <v>182</v>
      </c>
      <c r="G2279">
        <v>-1.3201898999999999</v>
      </c>
      <c r="H2279">
        <v>41.834579599999998</v>
      </c>
    </row>
    <row r="2280" spans="1:8" ht="15" x14ac:dyDescent="0.25">
      <c r="A2280" s="7" t="s">
        <v>203</v>
      </c>
      <c r="B2280" s="7" t="s">
        <v>1091</v>
      </c>
      <c r="C2280" s="7" t="s">
        <v>1688</v>
      </c>
      <c r="D2280" s="9" t="s">
        <v>1689</v>
      </c>
      <c r="E2280" s="13">
        <v>18</v>
      </c>
      <c r="F2280" s="13" t="s">
        <v>182</v>
      </c>
      <c r="G2280">
        <v>-0.99625549999999996</v>
      </c>
      <c r="H2280">
        <v>41.5400122</v>
      </c>
    </row>
    <row r="2281" spans="1:8" ht="15" x14ac:dyDescent="0.25">
      <c r="A2281" s="7" t="s">
        <v>203</v>
      </c>
      <c r="B2281" s="7" t="s">
        <v>792</v>
      </c>
      <c r="C2281" s="7" t="s">
        <v>5757</v>
      </c>
      <c r="D2281" s="9" t="s">
        <v>5758</v>
      </c>
      <c r="E2281" s="13">
        <v>18</v>
      </c>
      <c r="F2281" s="13" t="s">
        <v>182</v>
      </c>
      <c r="G2281">
        <v>-1.1013678</v>
      </c>
      <c r="H2281">
        <v>41.472433700000003</v>
      </c>
    </row>
    <row r="2282" spans="1:8" ht="15" x14ac:dyDescent="0.25">
      <c r="A2282" s="7" t="s">
        <v>203</v>
      </c>
      <c r="B2282" s="7" t="s">
        <v>826</v>
      </c>
      <c r="C2282" s="7" t="s">
        <v>3250</v>
      </c>
      <c r="D2282" s="9" t="s">
        <v>3251</v>
      </c>
      <c r="E2282" s="13">
        <v>18</v>
      </c>
      <c r="F2282" s="13" t="s">
        <v>182</v>
      </c>
      <c r="G2282">
        <v>-0.52108730000000003</v>
      </c>
      <c r="H2282">
        <v>41.491859599999998</v>
      </c>
    </row>
    <row r="2283" spans="1:8" ht="15" x14ac:dyDescent="0.25">
      <c r="A2283" s="7" t="s">
        <v>203</v>
      </c>
      <c r="B2283" s="7" t="s">
        <v>865</v>
      </c>
      <c r="C2283" s="7" t="s">
        <v>4783</v>
      </c>
      <c r="D2283" s="9" t="s">
        <v>51</v>
      </c>
      <c r="E2283" s="13">
        <v>18</v>
      </c>
      <c r="F2283" s="13" t="s">
        <v>182</v>
      </c>
      <c r="G2283">
        <v>-1.0764286000000001</v>
      </c>
      <c r="H2283">
        <v>41.738287999999997</v>
      </c>
    </row>
    <row r="2284" spans="1:8" ht="15" x14ac:dyDescent="0.25">
      <c r="A2284" s="7" t="s">
        <v>203</v>
      </c>
      <c r="B2284" s="7" t="s">
        <v>563</v>
      </c>
      <c r="C2284" s="7" t="s">
        <v>2548</v>
      </c>
      <c r="D2284" s="9" t="s">
        <v>4825</v>
      </c>
      <c r="E2284" s="13">
        <v>18</v>
      </c>
      <c r="F2284" s="13" t="s">
        <v>182</v>
      </c>
      <c r="G2284">
        <v>-0.75466299999999997</v>
      </c>
      <c r="H2284">
        <v>41.6406907</v>
      </c>
    </row>
    <row r="2285" spans="1:8" ht="15" x14ac:dyDescent="0.25">
      <c r="A2285" s="7" t="s">
        <v>203</v>
      </c>
      <c r="B2285" s="7" t="s">
        <v>563</v>
      </c>
      <c r="C2285" s="7" t="s">
        <v>2548</v>
      </c>
      <c r="D2285" s="9" t="s">
        <v>2549</v>
      </c>
      <c r="E2285" s="13">
        <v>18</v>
      </c>
      <c r="F2285" s="13" t="s">
        <v>182</v>
      </c>
      <c r="G2285">
        <v>-0.75678310000000004</v>
      </c>
      <c r="H2285">
        <v>41.640692600000001</v>
      </c>
    </row>
    <row r="2286" spans="1:8" ht="15" x14ac:dyDescent="0.25">
      <c r="A2286" s="7" t="s">
        <v>203</v>
      </c>
      <c r="B2286" s="7" t="s">
        <v>563</v>
      </c>
      <c r="C2286" s="7" t="s">
        <v>2019</v>
      </c>
      <c r="D2286" s="9" t="s">
        <v>1083</v>
      </c>
      <c r="E2286" s="13">
        <v>18</v>
      </c>
      <c r="F2286" s="13" t="s">
        <v>182</v>
      </c>
      <c r="G2286">
        <v>-0.75654509999999997</v>
      </c>
      <c r="H2286">
        <v>41.633632400000003</v>
      </c>
    </row>
    <row r="2287" spans="1:8" ht="15" x14ac:dyDescent="0.25">
      <c r="A2287" s="7" t="s">
        <v>203</v>
      </c>
      <c r="B2287" s="7" t="s">
        <v>1019</v>
      </c>
      <c r="C2287" s="7" t="s">
        <v>2960</v>
      </c>
      <c r="D2287" s="9" t="s">
        <v>2961</v>
      </c>
      <c r="E2287" s="13">
        <v>18</v>
      </c>
      <c r="F2287" s="13" t="s">
        <v>182</v>
      </c>
      <c r="G2287">
        <v>-0.5042046</v>
      </c>
      <c r="H2287">
        <v>41.432991399999999</v>
      </c>
    </row>
    <row r="2288" spans="1:8" ht="15" x14ac:dyDescent="0.25">
      <c r="A2288" s="7" t="s">
        <v>203</v>
      </c>
      <c r="B2288" s="7" t="s">
        <v>817</v>
      </c>
      <c r="C2288" s="7" t="s">
        <v>1422</v>
      </c>
      <c r="D2288" s="9" t="s">
        <v>1423</v>
      </c>
      <c r="E2288" s="13">
        <v>18</v>
      </c>
      <c r="F2288" s="13" t="s">
        <v>182</v>
      </c>
      <c r="G2288">
        <v>-1.1771659999999999</v>
      </c>
      <c r="H2288">
        <v>41.836208599999999</v>
      </c>
    </row>
    <row r="2289" spans="1:8" ht="15" x14ac:dyDescent="0.25">
      <c r="A2289" s="7" t="s">
        <v>203</v>
      </c>
      <c r="B2289" s="7" t="s">
        <v>1170</v>
      </c>
      <c r="C2289" s="7" t="s">
        <v>3752</v>
      </c>
      <c r="D2289" s="9" t="s">
        <v>3753</v>
      </c>
      <c r="E2289" s="13">
        <v>18</v>
      </c>
      <c r="F2289" s="13" t="s">
        <v>182</v>
      </c>
      <c r="G2289">
        <v>-1.3971434</v>
      </c>
      <c r="H2289">
        <v>41.518499599999998</v>
      </c>
    </row>
    <row r="2290" spans="1:8" ht="15" x14ac:dyDescent="0.25">
      <c r="A2290" s="7" t="s">
        <v>203</v>
      </c>
      <c r="B2290" s="7" t="s">
        <v>611</v>
      </c>
      <c r="C2290" s="7" t="s">
        <v>3100</v>
      </c>
      <c r="D2290" s="9" t="s">
        <v>3101</v>
      </c>
      <c r="E2290" s="13">
        <v>18</v>
      </c>
      <c r="F2290" s="13" t="s">
        <v>182</v>
      </c>
      <c r="G2290">
        <v>-1.0312315000000001</v>
      </c>
      <c r="H2290">
        <v>41.730311200000003</v>
      </c>
    </row>
    <row r="2291" spans="1:8" ht="15" x14ac:dyDescent="0.25">
      <c r="A2291" s="7" t="s">
        <v>203</v>
      </c>
      <c r="B2291" s="7" t="s">
        <v>611</v>
      </c>
      <c r="C2291" s="7" t="s">
        <v>3100</v>
      </c>
      <c r="D2291" s="9" t="s">
        <v>3102</v>
      </c>
      <c r="E2291" s="13">
        <v>18</v>
      </c>
      <c r="F2291" s="13" t="s">
        <v>182</v>
      </c>
      <c r="G2291">
        <v>-1.0300942</v>
      </c>
      <c r="H2291">
        <v>41.732108699999998</v>
      </c>
    </row>
    <row r="2292" spans="1:8" ht="15" x14ac:dyDescent="0.25">
      <c r="A2292" s="7" t="s">
        <v>203</v>
      </c>
      <c r="B2292" s="7" t="s">
        <v>830</v>
      </c>
      <c r="C2292" s="7" t="s">
        <v>5826</v>
      </c>
      <c r="D2292" s="9" t="s">
        <v>5827</v>
      </c>
      <c r="E2292" s="13">
        <v>18</v>
      </c>
      <c r="F2292" s="13" t="s">
        <v>182</v>
      </c>
      <c r="G2292">
        <v>-0.98959050000000004</v>
      </c>
      <c r="H2292">
        <v>41.695747300000001</v>
      </c>
    </row>
    <row r="2293" spans="1:8" ht="15" x14ac:dyDescent="0.25">
      <c r="A2293" s="7" t="s">
        <v>203</v>
      </c>
      <c r="B2293" s="7" t="s">
        <v>830</v>
      </c>
      <c r="C2293" s="7" t="s">
        <v>5828</v>
      </c>
      <c r="D2293" s="9" t="s">
        <v>5829</v>
      </c>
      <c r="E2293" s="13">
        <v>18</v>
      </c>
      <c r="F2293" s="13" t="s">
        <v>182</v>
      </c>
      <c r="G2293">
        <v>-0.98964302000000004</v>
      </c>
      <c r="H2293">
        <v>41.695673550000002</v>
      </c>
    </row>
    <row r="2294" spans="1:8" ht="15" x14ac:dyDescent="0.25">
      <c r="A2294" s="7" t="s">
        <v>203</v>
      </c>
      <c r="B2294" s="7" t="s">
        <v>880</v>
      </c>
      <c r="C2294" s="7" t="s">
        <v>1963</v>
      </c>
      <c r="D2294" s="9" t="s">
        <v>1964</v>
      </c>
      <c r="E2294" s="13">
        <v>18</v>
      </c>
      <c r="F2294" s="13" t="s">
        <v>182</v>
      </c>
      <c r="G2294">
        <v>-0.78096580000000004</v>
      </c>
      <c r="H2294">
        <v>41.681323800000001</v>
      </c>
    </row>
    <row r="2295" spans="1:8" ht="15" x14ac:dyDescent="0.25">
      <c r="A2295" s="7" t="s">
        <v>203</v>
      </c>
      <c r="B2295" s="7" t="s">
        <v>1012</v>
      </c>
      <c r="C2295" s="7" t="s">
        <v>3309</v>
      </c>
      <c r="D2295" s="9" t="s">
        <v>3310</v>
      </c>
      <c r="E2295" s="13">
        <v>18</v>
      </c>
      <c r="F2295" s="13" t="s">
        <v>182</v>
      </c>
      <c r="G2295">
        <v>-0.83129580000000003</v>
      </c>
      <c r="H2295">
        <v>41.761561700000001</v>
      </c>
    </row>
    <row r="2296" spans="1:8" ht="15" x14ac:dyDescent="0.25">
      <c r="A2296" s="7" t="s">
        <v>203</v>
      </c>
      <c r="B2296" s="7" t="s">
        <v>5146</v>
      </c>
      <c r="C2296" s="7" t="s">
        <v>5147</v>
      </c>
      <c r="D2296" s="9" t="s">
        <v>5148</v>
      </c>
      <c r="E2296" s="13">
        <v>18</v>
      </c>
      <c r="F2296" s="13" t="s">
        <v>182</v>
      </c>
      <c r="G2296">
        <v>-1.0789534999999999</v>
      </c>
      <c r="H2296">
        <v>41.740492500000002</v>
      </c>
    </row>
    <row r="2297" spans="1:8" ht="15" x14ac:dyDescent="0.25">
      <c r="A2297" s="7" t="s">
        <v>203</v>
      </c>
      <c r="B2297" s="7" t="s">
        <v>203</v>
      </c>
      <c r="C2297" s="7" t="s">
        <v>5583</v>
      </c>
      <c r="D2297" s="9" t="s">
        <v>22</v>
      </c>
      <c r="E2297" s="13">
        <v>18</v>
      </c>
      <c r="F2297" s="13" t="s">
        <v>182</v>
      </c>
      <c r="G2297">
        <v>-0.98997539999999995</v>
      </c>
      <c r="H2297">
        <v>41.6368644</v>
      </c>
    </row>
    <row r="2298" spans="1:8" ht="15" x14ac:dyDescent="0.25">
      <c r="A2298" s="7" t="s">
        <v>203</v>
      </c>
      <c r="B2298" s="7" t="s">
        <v>203</v>
      </c>
      <c r="C2298" s="7" t="s">
        <v>4010</v>
      </c>
      <c r="D2298" s="9" t="s">
        <v>4011</v>
      </c>
      <c r="E2298" s="13">
        <v>18</v>
      </c>
      <c r="F2298" s="13" t="s">
        <v>182</v>
      </c>
      <c r="G2298">
        <v>-0.90808809999999995</v>
      </c>
      <c r="H2298">
        <v>41.634372999999997</v>
      </c>
    </row>
    <row r="2299" spans="1:8" ht="15" x14ac:dyDescent="0.25">
      <c r="A2299" s="7" t="s">
        <v>203</v>
      </c>
      <c r="B2299" s="7" t="s">
        <v>203</v>
      </c>
      <c r="C2299" s="7" t="s">
        <v>1518</v>
      </c>
      <c r="D2299" s="9" t="s">
        <v>1519</v>
      </c>
      <c r="E2299" s="13">
        <v>18</v>
      </c>
      <c r="F2299" s="13" t="s">
        <v>182</v>
      </c>
      <c r="G2299">
        <v>-0.90931039999999996</v>
      </c>
      <c r="H2299">
        <v>41.633381499999999</v>
      </c>
    </row>
    <row r="2300" spans="1:8" ht="15" x14ac:dyDescent="0.25">
      <c r="A2300" s="7" t="s">
        <v>203</v>
      </c>
      <c r="B2300" s="7" t="s">
        <v>203</v>
      </c>
      <c r="C2300" s="7" t="s">
        <v>2779</v>
      </c>
      <c r="D2300" s="9" t="s">
        <v>2780</v>
      </c>
      <c r="E2300" s="13">
        <v>18</v>
      </c>
      <c r="F2300" s="13" t="s">
        <v>182</v>
      </c>
      <c r="G2300">
        <v>-0.89527310000000004</v>
      </c>
      <c r="H2300">
        <v>41.647097899999999</v>
      </c>
    </row>
    <row r="2301" spans="1:8" ht="15" x14ac:dyDescent="0.25">
      <c r="A2301" s="7" t="s">
        <v>203</v>
      </c>
      <c r="B2301" s="7" t="s">
        <v>203</v>
      </c>
      <c r="C2301" s="7" t="s">
        <v>5013</v>
      </c>
      <c r="D2301" s="9" t="s">
        <v>5014</v>
      </c>
      <c r="E2301" s="13">
        <v>18</v>
      </c>
      <c r="F2301" s="13" t="s">
        <v>182</v>
      </c>
      <c r="G2301">
        <v>-0.93504430000000005</v>
      </c>
      <c r="H2301">
        <v>41.647077699999997</v>
      </c>
    </row>
    <row r="2302" spans="1:8" ht="15" x14ac:dyDescent="0.25">
      <c r="A2302" s="7" t="s">
        <v>203</v>
      </c>
      <c r="B2302" s="7" t="s">
        <v>203</v>
      </c>
      <c r="C2302" s="7" t="s">
        <v>2137</v>
      </c>
      <c r="D2302" s="9" t="s">
        <v>2138</v>
      </c>
      <c r="E2302" s="13">
        <v>18</v>
      </c>
      <c r="F2302" s="13" t="s">
        <v>182</v>
      </c>
      <c r="G2302">
        <v>-0.86088370000000003</v>
      </c>
      <c r="H2302">
        <v>41.671030299999998</v>
      </c>
    </row>
    <row r="2303" spans="1:8" ht="15" x14ac:dyDescent="0.25">
      <c r="A2303" s="7" t="s">
        <v>203</v>
      </c>
      <c r="B2303" s="7" t="s">
        <v>203</v>
      </c>
      <c r="C2303" s="7" t="s">
        <v>4188</v>
      </c>
      <c r="D2303" s="9" t="s">
        <v>4189</v>
      </c>
      <c r="E2303" s="13">
        <v>18</v>
      </c>
      <c r="F2303" s="13" t="s">
        <v>182</v>
      </c>
      <c r="G2303">
        <v>-0.85770279999999999</v>
      </c>
      <c r="H2303">
        <v>41.645029999999998</v>
      </c>
    </row>
    <row r="2304" spans="1:8" ht="15" x14ac:dyDescent="0.25">
      <c r="A2304" s="7" t="s">
        <v>203</v>
      </c>
      <c r="B2304" s="7" t="s">
        <v>203</v>
      </c>
      <c r="C2304" s="7" t="s">
        <v>1500</v>
      </c>
      <c r="D2304" s="9" t="s">
        <v>1501</v>
      </c>
      <c r="E2304" s="13">
        <v>18</v>
      </c>
      <c r="F2304" s="13" t="s">
        <v>182</v>
      </c>
      <c r="G2304">
        <v>-1.0100823999999999</v>
      </c>
      <c r="H2304">
        <v>41.625319500000003</v>
      </c>
    </row>
    <row r="2305" spans="1:8" ht="15" x14ac:dyDescent="0.25">
      <c r="A2305" s="7" t="s">
        <v>203</v>
      </c>
      <c r="B2305" s="7" t="s">
        <v>203</v>
      </c>
      <c r="C2305" s="7" t="s">
        <v>1787</v>
      </c>
      <c r="D2305" s="9" t="s">
        <v>1788</v>
      </c>
      <c r="E2305" s="13">
        <v>18</v>
      </c>
      <c r="F2305" s="13" t="s">
        <v>182</v>
      </c>
      <c r="G2305">
        <v>-0.92568660000000003</v>
      </c>
      <c r="H2305">
        <v>41.6607232</v>
      </c>
    </row>
    <row r="2306" spans="1:8" ht="15" x14ac:dyDescent="0.25">
      <c r="A2306" s="7" t="s">
        <v>203</v>
      </c>
      <c r="B2306" s="7" t="s">
        <v>203</v>
      </c>
      <c r="C2306" s="7" t="s">
        <v>1690</v>
      </c>
      <c r="D2306" s="9" t="s">
        <v>8</v>
      </c>
      <c r="E2306" s="13">
        <v>18</v>
      </c>
      <c r="F2306" s="13" t="s">
        <v>182</v>
      </c>
      <c r="G2306">
        <v>-0.96181779999999995</v>
      </c>
      <c r="H2306">
        <v>41.678627200000001</v>
      </c>
    </row>
    <row r="2307" spans="1:8" ht="15" x14ac:dyDescent="0.25">
      <c r="A2307" s="7" t="s">
        <v>203</v>
      </c>
      <c r="B2307" s="7" t="s">
        <v>203</v>
      </c>
      <c r="C2307" s="7" t="s">
        <v>4137</v>
      </c>
      <c r="D2307" s="9" t="s">
        <v>4138</v>
      </c>
      <c r="E2307" s="13">
        <v>18</v>
      </c>
      <c r="F2307" s="13" t="s">
        <v>182</v>
      </c>
      <c r="G2307">
        <v>-0.88840920000000001</v>
      </c>
      <c r="H2307">
        <v>41.625411399999997</v>
      </c>
    </row>
    <row r="2308" spans="1:8" ht="15" x14ac:dyDescent="0.25">
      <c r="A2308" s="7" t="s">
        <v>203</v>
      </c>
      <c r="B2308" s="7" t="s">
        <v>203</v>
      </c>
      <c r="C2308" s="7" t="s">
        <v>2234</v>
      </c>
      <c r="D2308" s="9" t="s">
        <v>2235</v>
      </c>
      <c r="E2308" s="13">
        <v>18</v>
      </c>
      <c r="F2308" s="13" t="s">
        <v>182</v>
      </c>
      <c r="G2308">
        <v>-0.7950547</v>
      </c>
      <c r="H2308">
        <v>41.651795700000001</v>
      </c>
    </row>
    <row r="2309" spans="1:8" ht="15" x14ac:dyDescent="0.25">
      <c r="A2309" s="7" t="s">
        <v>203</v>
      </c>
      <c r="B2309" s="7" t="s">
        <v>203</v>
      </c>
      <c r="C2309" s="7" t="s">
        <v>2236</v>
      </c>
      <c r="D2309" s="9" t="s">
        <v>2237</v>
      </c>
      <c r="E2309" s="13">
        <v>18</v>
      </c>
      <c r="F2309" s="13" t="s">
        <v>182</v>
      </c>
      <c r="G2309">
        <v>-0.83282129999999999</v>
      </c>
      <c r="H2309">
        <v>41.672538799999998</v>
      </c>
    </row>
    <row r="2310" spans="1:8" ht="15" x14ac:dyDescent="0.25">
      <c r="A2310" s="7" t="s">
        <v>203</v>
      </c>
      <c r="B2310" s="7" t="s">
        <v>203</v>
      </c>
      <c r="C2310" s="7" t="s">
        <v>4135</v>
      </c>
      <c r="D2310" s="9" t="s">
        <v>4136</v>
      </c>
      <c r="E2310" s="13">
        <v>18</v>
      </c>
      <c r="F2310" s="13" t="s">
        <v>182</v>
      </c>
      <c r="G2310">
        <v>-0.86179470000000002</v>
      </c>
      <c r="H2310">
        <v>41.634504999999997</v>
      </c>
    </row>
    <row r="2311" spans="1:8" ht="15" x14ac:dyDescent="0.25">
      <c r="A2311" s="7" t="s">
        <v>203</v>
      </c>
      <c r="B2311" s="7" t="s">
        <v>203</v>
      </c>
      <c r="C2311" s="7" t="s">
        <v>3841</v>
      </c>
      <c r="D2311" s="9" t="s">
        <v>3842</v>
      </c>
      <c r="E2311" s="13">
        <v>18</v>
      </c>
      <c r="F2311" s="13" t="s">
        <v>182</v>
      </c>
      <c r="G2311">
        <v>-0.87742469999999995</v>
      </c>
      <c r="H2311">
        <v>41.647485500000002</v>
      </c>
    </row>
    <row r="2312" spans="1:8" ht="15" x14ac:dyDescent="0.25">
      <c r="A2312" s="7" t="s">
        <v>203</v>
      </c>
      <c r="B2312" s="7" t="s">
        <v>203</v>
      </c>
      <c r="C2312" s="7" t="s">
        <v>5270</v>
      </c>
      <c r="D2312" s="9" t="s">
        <v>5271</v>
      </c>
      <c r="E2312" s="13">
        <v>18</v>
      </c>
      <c r="F2312" s="13" t="s">
        <v>182</v>
      </c>
      <c r="G2312">
        <v>-0.99186260000000004</v>
      </c>
      <c r="H2312">
        <v>41.635785400000003</v>
      </c>
    </row>
    <row r="2313" spans="1:8" ht="15" x14ac:dyDescent="0.25">
      <c r="A2313" s="7" t="s">
        <v>203</v>
      </c>
      <c r="B2313" s="7" t="s">
        <v>203</v>
      </c>
      <c r="C2313" s="7" t="s">
        <v>1690</v>
      </c>
      <c r="D2313" s="9" t="s">
        <v>47</v>
      </c>
      <c r="E2313" s="13">
        <v>18</v>
      </c>
      <c r="F2313" s="13" t="s">
        <v>182</v>
      </c>
      <c r="G2313">
        <v>-0.95830950000000004</v>
      </c>
      <c r="H2313">
        <v>41.677200800000001</v>
      </c>
    </row>
    <row r="2314" spans="1:8" ht="15" x14ac:dyDescent="0.25">
      <c r="A2314" s="7" t="s">
        <v>203</v>
      </c>
      <c r="B2314" s="7" t="s">
        <v>203</v>
      </c>
      <c r="C2314" s="7" t="s">
        <v>3209</v>
      </c>
      <c r="D2314" s="9" t="s">
        <v>3210</v>
      </c>
      <c r="E2314" s="13">
        <v>18</v>
      </c>
      <c r="F2314" s="13" t="s">
        <v>182</v>
      </c>
      <c r="G2314">
        <v>-0.88636720000000002</v>
      </c>
      <c r="H2314">
        <v>41.661549000000001</v>
      </c>
    </row>
    <row r="2315" spans="1:8" ht="15" x14ac:dyDescent="0.25">
      <c r="A2315" s="7" t="s">
        <v>203</v>
      </c>
      <c r="B2315" s="7" t="s">
        <v>203</v>
      </c>
      <c r="C2315" s="7" t="s">
        <v>5522</v>
      </c>
      <c r="D2315" s="9" t="s">
        <v>5523</v>
      </c>
      <c r="E2315" s="13">
        <v>18</v>
      </c>
      <c r="F2315" s="13" t="s">
        <v>182</v>
      </c>
      <c r="G2315">
        <v>-0.88751939999999996</v>
      </c>
      <c r="H2315">
        <v>41.662190000000002</v>
      </c>
    </row>
    <row r="2316" spans="1:8" ht="15" x14ac:dyDescent="0.25">
      <c r="A2316" s="7" t="s">
        <v>203</v>
      </c>
      <c r="B2316" s="7" t="s">
        <v>203</v>
      </c>
      <c r="C2316" s="7" t="s">
        <v>5885</v>
      </c>
      <c r="D2316" s="9" t="s">
        <v>5886</v>
      </c>
      <c r="E2316" s="13">
        <v>18</v>
      </c>
      <c r="F2316" s="13" t="s">
        <v>182</v>
      </c>
      <c r="G2316">
        <v>-1.0100278</v>
      </c>
      <c r="H2316">
        <v>41.624457999999997</v>
      </c>
    </row>
    <row r="2317" spans="1:8" ht="15" x14ac:dyDescent="0.25">
      <c r="A2317" s="7" t="s">
        <v>203</v>
      </c>
      <c r="B2317" s="7" t="s">
        <v>203</v>
      </c>
      <c r="C2317" s="7" t="s">
        <v>5289</v>
      </c>
      <c r="D2317" s="9" t="s">
        <v>5290</v>
      </c>
      <c r="E2317" s="13">
        <v>18</v>
      </c>
      <c r="F2317" s="13" t="s">
        <v>182</v>
      </c>
      <c r="G2317">
        <v>-0.93915939999999998</v>
      </c>
      <c r="H2317">
        <v>41.622956600000002</v>
      </c>
    </row>
    <row r="2318" spans="1:8" ht="15" x14ac:dyDescent="0.25">
      <c r="A2318" s="7" t="s">
        <v>203</v>
      </c>
      <c r="B2318" s="7" t="s">
        <v>203</v>
      </c>
      <c r="C2318" s="7" t="s">
        <v>5871</v>
      </c>
      <c r="D2318" s="9" t="s">
        <v>5872</v>
      </c>
      <c r="E2318" s="13">
        <v>18</v>
      </c>
      <c r="F2318" s="13" t="s">
        <v>182</v>
      </c>
      <c r="G2318">
        <v>-0.92730650000000003</v>
      </c>
      <c r="H2318">
        <v>41.660790200000001</v>
      </c>
    </row>
    <row r="2319" spans="1:8" ht="15" x14ac:dyDescent="0.25">
      <c r="A2319" s="7" t="s">
        <v>203</v>
      </c>
      <c r="B2319" s="7" t="s">
        <v>203</v>
      </c>
      <c r="C2319" s="7" t="s">
        <v>1678</v>
      </c>
      <c r="D2319" s="9" t="s">
        <v>169</v>
      </c>
      <c r="E2319" s="13">
        <v>18</v>
      </c>
      <c r="F2319" s="13" t="s">
        <v>182</v>
      </c>
      <c r="G2319">
        <v>-0.91506259999999995</v>
      </c>
      <c r="H2319">
        <v>41.621109799999999</v>
      </c>
    </row>
    <row r="2320" spans="1:8" ht="15" x14ac:dyDescent="0.25">
      <c r="A2320" s="7" t="s">
        <v>203</v>
      </c>
      <c r="B2320" s="7" t="s">
        <v>203</v>
      </c>
      <c r="C2320" s="7" t="s">
        <v>5432</v>
      </c>
      <c r="D2320" s="9" t="s">
        <v>5433</v>
      </c>
      <c r="E2320" s="13">
        <v>18</v>
      </c>
      <c r="F2320" s="13" t="s">
        <v>182</v>
      </c>
      <c r="G2320">
        <v>-0.9227649</v>
      </c>
      <c r="H2320">
        <v>41.626859500000002</v>
      </c>
    </row>
    <row r="2321" spans="1:8" ht="15" x14ac:dyDescent="0.25">
      <c r="A2321" s="7" t="s">
        <v>203</v>
      </c>
      <c r="B2321" s="7" t="s">
        <v>203</v>
      </c>
      <c r="C2321" s="7" t="s">
        <v>5599</v>
      </c>
      <c r="D2321" s="9" t="s">
        <v>5600</v>
      </c>
      <c r="E2321" s="13">
        <v>18</v>
      </c>
      <c r="F2321" s="13" t="s">
        <v>182</v>
      </c>
      <c r="G2321">
        <v>-0.88195650000000003</v>
      </c>
      <c r="H2321">
        <v>41.609786900000003</v>
      </c>
    </row>
    <row r="2322" spans="1:8" ht="15" x14ac:dyDescent="0.25">
      <c r="A2322" s="7" t="s">
        <v>203</v>
      </c>
      <c r="B2322" s="7" t="s">
        <v>203</v>
      </c>
      <c r="C2322" s="7" t="s">
        <v>1635</v>
      </c>
      <c r="D2322" s="9" t="s">
        <v>1636</v>
      </c>
      <c r="E2322" s="13">
        <v>18</v>
      </c>
      <c r="F2322" s="13" t="s">
        <v>182</v>
      </c>
      <c r="G2322">
        <v>-0.86266259999999995</v>
      </c>
      <c r="H2322">
        <v>41.708434099999998</v>
      </c>
    </row>
    <row r="2323" spans="1:8" ht="15" x14ac:dyDescent="0.25">
      <c r="A2323" s="7" t="s">
        <v>203</v>
      </c>
      <c r="B2323" s="7" t="s">
        <v>813</v>
      </c>
      <c r="C2323" s="7" t="s">
        <v>2011</v>
      </c>
      <c r="D2323" s="9" t="s">
        <v>2012</v>
      </c>
      <c r="E2323" s="13">
        <v>18</v>
      </c>
      <c r="F2323" s="13" t="s">
        <v>182</v>
      </c>
      <c r="G2323">
        <v>-0.7940083</v>
      </c>
      <c r="H2323">
        <v>41.857017499999998</v>
      </c>
    </row>
  </sheetData>
  <autoFilter ref="A4:F2303" xr:uid="{00000000-0001-0000-0000-000000000000}">
    <sortState xmlns:xlrd2="http://schemas.microsoft.com/office/spreadsheetml/2017/richdata2" ref="A5:F2303">
      <sortCondition ref="B5:B2303"/>
      <sortCondition ref="D5:D2303"/>
      <sortCondition ref="C5:C2303"/>
    </sortState>
  </autoFilter>
  <sortState xmlns:xlrd2="http://schemas.microsoft.com/office/spreadsheetml/2017/richdata2" ref="A5:H2323">
    <sortCondition ref="A5:A2323"/>
    <sortCondition ref="B5:B2323"/>
    <sortCondition ref="D5:D2323"/>
    <sortCondition ref="C5:C2323"/>
  </sortState>
  <mergeCells count="1">
    <mergeCell ref="A1:H1"/>
  </mergeCells>
  <phoneticPr fontId="0" type="noConversion"/>
  <conditionalFormatting sqref="A5:F13688">
    <cfRule type="expression" dxfId="0" priority="4" stopIfTrue="1">
      <formula>#REF!="SI"</formula>
    </cfRule>
  </conditionalFormatting>
  <pageMargins left="0.19685039370078741" right="0.19685039370078741" top="0.35433070866141736" bottom="0.43307086614173229" header="0.51181102362204722" footer="0.11811023622047245"/>
  <pageSetup paperSize="9" scale="58" fitToHeight="0" orientation="portrait" r:id="rId1"/>
  <headerFooter alignWithMargins="0">
    <oddFooter>&amp;RPágina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DIESEL GLOBAL</vt:lpstr>
      <vt:lpstr>'DIESEL GLOBAL'!Print_Titles</vt:lpstr>
      <vt:lpstr>'DIESEL GLOBAL'!Títulos_a_imprimir</vt:lpstr>
    </vt:vector>
  </TitlesOfParts>
  <Company>REPSOLYPF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 Bustamante</dc:creator>
  <cp:lastModifiedBy>Jose Carlos  Pardo Hernandez</cp:lastModifiedBy>
  <cp:lastPrinted>2024-12-30T10:50:12Z</cp:lastPrinted>
  <dcterms:created xsi:type="dcterms:W3CDTF">2006-05-12T11:42:25Z</dcterms:created>
  <dcterms:modified xsi:type="dcterms:W3CDTF">2025-01-07T16:18:55Z</dcterms:modified>
</cp:coreProperties>
</file>